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8xx\"/>
    </mc:Choice>
  </mc:AlternateContent>
  <xr:revisionPtr revIDLastSave="0" documentId="13_ncr:1_{AEE3EA6B-82CD-4332-A948-B99827A3C32D}" xr6:coauthVersionLast="47" xr6:coauthVersionMax="47" xr10:uidLastSave="{00000000-0000-0000-0000-000000000000}"/>
  <bookViews>
    <workbookView xWindow="-120" yWindow="-120" windowWidth="29040" windowHeight="15525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<sst xmlns="http://schemas.openxmlformats.org/spreadsheetml/2006/main" count="846" uniqueCount="295">
  <si>
    <t>Part nr</t>
  </si>
  <si>
    <t>Name</t>
  </si>
  <si>
    <t>Type</t>
  </si>
  <si>
    <t>Status</t>
  </si>
  <si>
    <t>Grommet rubber soft (4)</t>
  </si>
  <si>
    <t>Kit</t>
  </si>
  <si>
    <t>Current</t>
  </si>
  <si>
    <t>Ballbearing 6x10x3 (2)</t>
  </si>
  <si>
    <t>Ballbearing 15x21x4 (2)</t>
  </si>
  <si>
    <t>Ballbearing 8x14x4 flanged SS (2)</t>
  </si>
  <si>
    <t>Silicone tubing 2x5x50 white</t>
  </si>
  <si>
    <t>Body clips (10)</t>
  </si>
  <si>
    <t>Antenna rod black (2)</t>
  </si>
  <si>
    <t>Collar alu 2.1+setscrew (4)</t>
  </si>
  <si>
    <t xml:space="preserve">conus flywheel 7mm long(3)   </t>
  </si>
  <si>
    <t>screw allen countersunk m4x8 (10)</t>
  </si>
  <si>
    <t>screw allen countersunk m4x10 (10)</t>
  </si>
  <si>
    <t>Screw allen countersunk M3x8 (10)</t>
  </si>
  <si>
    <t>screw allen countersunk m4x12 (10)</t>
  </si>
  <si>
    <t>screw allen cilinderhead m3x16 (10)</t>
  </si>
  <si>
    <t>screw allen roundhead m3x6 (10)</t>
  </si>
  <si>
    <t>screw allen roundhead m3x16 (10)</t>
  </si>
  <si>
    <t>setscrew allen m3x4 (10)</t>
  </si>
  <si>
    <t>setscrew allen m3x3 (10)</t>
  </si>
  <si>
    <t>setscrew allen m4x4 (10)</t>
  </si>
  <si>
    <t>setscrew allen m4x10 (10)</t>
  </si>
  <si>
    <t>screw allen roundhead m3x8 (10)</t>
  </si>
  <si>
    <t>screw allen countersunk m3x20 (10)</t>
  </si>
  <si>
    <t>Screw allen countersunk m3x12 (10)</t>
  </si>
  <si>
    <t>Setscrew allen M3x6 (10)</t>
  </si>
  <si>
    <t>Screw allen roundhead M3x20 (10)</t>
  </si>
  <si>
    <t>Screw allen roundhead M3x22 (10)</t>
  </si>
  <si>
    <t>Screw allen roundhead M3x25 (10)</t>
  </si>
  <si>
    <t>Screw allen roundhead M4x18 (10)</t>
  </si>
  <si>
    <t>Screw allen roundhead flanged M3x12 (10)</t>
  </si>
  <si>
    <t>Screw allen roundhead flanged M3x16 (10)</t>
  </si>
  <si>
    <t>Setscrew allen M5x4 (10)</t>
  </si>
  <si>
    <t>Screw allen countersink M2x10 (10)</t>
  </si>
  <si>
    <t>Screw allen cilinderhead M3x8 (10)</t>
  </si>
  <si>
    <t>Screw allen countersunk M3x5 (10)</t>
  </si>
  <si>
    <t>Screw allen countersunk M3x18 (10)</t>
  </si>
  <si>
    <t>Screw allen roundhead flanged M3x18 (10)</t>
  </si>
  <si>
    <t>Screw allen roundhead flanged M4x10 (10)</t>
  </si>
  <si>
    <t>Screw allen cilinderhead M3x14 (10)</t>
  </si>
  <si>
    <t>Screw allen countersunk M3x10 (10)</t>
  </si>
  <si>
    <t>Screw allen countersunk M3x14 (10)</t>
  </si>
  <si>
    <t>Screw allen cilinderhead M2x10 (10)</t>
  </si>
  <si>
    <t>Screw allen countersunk M4x20 (10)</t>
  </si>
  <si>
    <t>Screw allen cilinderhead M2.5x6 (10)</t>
  </si>
  <si>
    <t>Pin 3x13 (10)</t>
  </si>
  <si>
    <t>Pin 2.5x13 (10)</t>
  </si>
  <si>
    <t>Pin 2.5x17 (10)</t>
  </si>
  <si>
    <t>Pin 2.5x15 (10)</t>
  </si>
  <si>
    <t>Pin 2x14 (10)</t>
  </si>
  <si>
    <t>Pin 4x4 (10)</t>
  </si>
  <si>
    <t>Screw allen cilinderhead M2.5x10 (10)</t>
  </si>
  <si>
    <t>E-clip 2.3 (10)</t>
  </si>
  <si>
    <t>E-clip 3.2 (10)</t>
  </si>
  <si>
    <t>Shim 3.2x7x0.5 (10)</t>
  </si>
  <si>
    <t>Nut nylock M3 (10)</t>
  </si>
  <si>
    <t>Nut nylock M4 flanged (10)</t>
  </si>
  <si>
    <t>Nut M3 (10)</t>
  </si>
  <si>
    <t>Shim 5X8X0.3 (10)</t>
  </si>
  <si>
    <t>Shim 8X11X0.1 (10)</t>
  </si>
  <si>
    <t>Shim 8X11X0.2 (10)</t>
  </si>
  <si>
    <t>Shim 2.5x5x0.4 (10)</t>
  </si>
  <si>
    <t>Nut nylock M3 flanged (10)</t>
  </si>
  <si>
    <t>Shim 13x16x0.1 (10)</t>
  </si>
  <si>
    <t>Ballbearing 5x10x4 NSK (2)</t>
  </si>
  <si>
    <t>Ballbearing 5x13x4 NSK (2)</t>
  </si>
  <si>
    <t>Ballbearing 8x16x5 NSK (2)</t>
  </si>
  <si>
    <t>Ballbearing 8x16x4 (2)</t>
  </si>
  <si>
    <r>
      <t xml:space="preserve">Ballbearing </t>
    </r>
    <r>
      <rPr>
        <sz val="10"/>
        <rFont val="Arial"/>
        <family val="2"/>
      </rPr>
      <t>3x8x2.5 (2)</t>
    </r>
  </si>
  <si>
    <t>Serpent .21 pullstart engine</t>
  </si>
  <si>
    <t>.21 Pipeset polished Inline</t>
  </si>
  <si>
    <t>Body 1/8 GT clear</t>
  </si>
  <si>
    <t>Opt</t>
  </si>
  <si>
    <t xml:space="preserve">Ballbearing 4x8 (2)           </t>
  </si>
  <si>
    <t>Balljoint 4.5 short (2)</t>
  </si>
  <si>
    <t>Pivotball uni 4.5mm (4)</t>
  </si>
  <si>
    <t>Steeringrack bolt (4) SRX2</t>
  </si>
  <si>
    <t>Driveshaft 98mm (2)</t>
  </si>
  <si>
    <t>Switch cover (2)</t>
  </si>
  <si>
    <t>Hingepin (2)</t>
  </si>
  <si>
    <t>Shock membrane (10)</t>
  </si>
  <si>
    <t>O-ring shock bottom (10)</t>
  </si>
  <si>
    <t>O-ring shock nut  (10)</t>
  </si>
  <si>
    <t>Shock part frame nylon  (10)</t>
  </si>
  <si>
    <t xml:space="preserve">Wishbone front L+R </t>
  </si>
  <si>
    <t xml:space="preserve">C-Hub 10 L+R </t>
  </si>
  <si>
    <t>Shock pistons (4x4)</t>
  </si>
  <si>
    <t>Adjust nut shock / oring (2)</t>
  </si>
  <si>
    <t>Exhaust mount alu</t>
  </si>
  <si>
    <t xml:space="preserve">Steeringrack mount </t>
  </si>
  <si>
    <t>Servosaver shaft outer</t>
  </si>
  <si>
    <t>Antirollbar nut (2)</t>
  </si>
  <si>
    <t>Shim conical M3x7.5x1 (10)</t>
  </si>
  <si>
    <t>Washer shock shaft  (4)</t>
  </si>
  <si>
    <t>Bushing suspensionarm (4)</t>
  </si>
  <si>
    <t>Pivotball 6.75 double (4)</t>
  </si>
  <si>
    <t>Track rod M5x46 (2)</t>
  </si>
  <si>
    <t>Hingepin RR outer (2)</t>
  </si>
  <si>
    <t>Pivotball threaded antirollbar  (2)</t>
  </si>
  <si>
    <t>Driveshaft insert (2)</t>
  </si>
  <si>
    <t>Shim 3.5x12x0.2 (10)</t>
  </si>
  <si>
    <t>Wheelnut 17mm (4)</t>
  </si>
  <si>
    <t>Wheelhexagon alu (4)</t>
  </si>
  <si>
    <t>Bolt shock (4)</t>
  </si>
  <si>
    <t>Pivot ball steering rod (2)</t>
  </si>
  <si>
    <t>Shock cartridge stepped (4)</t>
  </si>
  <si>
    <t>Shock cartridge (4)</t>
  </si>
  <si>
    <t>Antiroll bar rear 2.3mm</t>
  </si>
  <si>
    <t>Antiroll bar rear 2.5mm</t>
  </si>
  <si>
    <t>Antiroll bar rear 2.7mm</t>
  </si>
  <si>
    <t>Antiroll bar front 2.3mm</t>
  </si>
  <si>
    <t>Antiroll bar front 2.5mm</t>
  </si>
  <si>
    <t>Antiroll bar front 2.7mm</t>
  </si>
  <si>
    <t>Airfilter + foam</t>
  </si>
  <si>
    <t>Wheelhexagon light -2mm /nut/pin (2)</t>
  </si>
  <si>
    <t>Wheelhexagon light -1mm /nut/pin (2)</t>
  </si>
  <si>
    <t>Wheelhexagon light -0mm /nut/pin (2)</t>
  </si>
  <si>
    <t>Shock spring support alu (4)</t>
  </si>
  <si>
    <t>Special screw FR whisbone (4)</t>
  </si>
  <si>
    <t>Servo saver spring hard</t>
  </si>
  <si>
    <t>Antiroll bar front 1.8mm</t>
  </si>
  <si>
    <t>Antiroll bar front 2.0mm</t>
  </si>
  <si>
    <t>Antiroll bar rear 1.8mm</t>
  </si>
  <si>
    <t>Antiroll bar rear 2.0mm</t>
  </si>
  <si>
    <t>Membrane webbed silicone (4)</t>
  </si>
  <si>
    <t>Throttle balls (2+1)</t>
  </si>
  <si>
    <t>Spacers 1.25mm + 2.5mm for wheelbase (4+2)</t>
  </si>
  <si>
    <t>Brake plate thick (2)</t>
  </si>
  <si>
    <t>Tank 150cc with filter</t>
  </si>
  <si>
    <t>Oring centerdiff  V2 (10)</t>
  </si>
  <si>
    <t>Steeringblock L+R V2</t>
  </si>
  <si>
    <t>Servo spacers (8)</t>
  </si>
  <si>
    <t>Brake disk 811-S (2)</t>
  </si>
  <si>
    <t>Brake piston 811-S (2)</t>
  </si>
  <si>
    <t>Wheelaxle FR 811-S (2)</t>
  </si>
  <si>
    <t>Pin steeringblock 811-S (4)</t>
  </si>
  <si>
    <t>Antirollbar nut 811-S (4)</t>
  </si>
  <si>
    <t>Antirollbar bushing 811-S (4)</t>
  </si>
  <si>
    <t>Pivot ball antiroll bar 811-S (2)</t>
  </si>
  <si>
    <t>Hinge pin RR outer 811-S (2)</t>
  </si>
  <si>
    <t>Pivot ball 7.5 double 811-S (4)</t>
  </si>
  <si>
    <t>Diff outdrive FR-RR 811-S (2)</t>
  </si>
  <si>
    <t>Flywheel 3-pin alu</t>
  </si>
  <si>
    <t>Clutch shoe 3-pin carbon (3)</t>
  </si>
  <si>
    <t>Clutch spring 0.9mm 811-S (3)</t>
  </si>
  <si>
    <t>Clutch nut 3-pin</t>
  </si>
  <si>
    <t>Clutch set 3-pin carbon</t>
  </si>
  <si>
    <t>Shock mount 811-S (2)</t>
  </si>
  <si>
    <t>Engine mount 811-S (2)</t>
  </si>
  <si>
    <t>Shock top 811-S (2)</t>
  </si>
  <si>
    <t>Shock top nut 811-S (2)</t>
  </si>
  <si>
    <t>Clutch spring 3-pin 1.0mm (3)</t>
  </si>
  <si>
    <t>Clutch spring 3-pin 1.1mm (3)</t>
  </si>
  <si>
    <t>Outdrives 2-speed center 811GT  (2)</t>
  </si>
  <si>
    <t>Shock shaft 811GT (2)</t>
  </si>
  <si>
    <t>Spring Fr/Rr Red 811GT 18lbs (2)</t>
  </si>
  <si>
    <t>Spring Fr/Rr Purple 811GT 21lbs (2)</t>
  </si>
  <si>
    <t>Spring Fr/Rr Yellow 811GT 29lbs (2)</t>
  </si>
  <si>
    <t>Spring Fr/Rr White 811GT 31.5lbs (2)</t>
  </si>
  <si>
    <t>Spring Fr/Rr Silver 811GT 34.5lbs (2)</t>
  </si>
  <si>
    <t>Spring Fr/Rr Black 811GT 37lbs (2)</t>
  </si>
  <si>
    <t>Spring Fr/Rr hard 811GT 39,5 lbs (2)</t>
  </si>
  <si>
    <t>Spring Fr/Rr X-hard 811GT 42 lbs (2)</t>
  </si>
  <si>
    <t>Foam bumper 811GT</t>
  </si>
  <si>
    <t>Driveshaft center fr 91mm 811 E-S</t>
  </si>
  <si>
    <t>Wishbone rear L+R 811 2.0</t>
  </si>
  <si>
    <t>Upright L+R 811 2.0</t>
  </si>
  <si>
    <t>Hex adaptor -2mm (2)</t>
  </si>
  <si>
    <t xml:space="preserve">Driveshaft rr 81.5mm (2) 811 2.0 S </t>
  </si>
  <si>
    <t>Wheelaxle RR 811 2.0 S (2)</t>
  </si>
  <si>
    <t>Shock body alu 811GT RTR (2)</t>
  </si>
  <si>
    <t>Clutchbell 2-speed 811GT RTR</t>
  </si>
  <si>
    <t>Diff case set RR SRX8</t>
  </si>
  <si>
    <t>Diff case set FR SRX8</t>
  </si>
  <si>
    <t>Suspension bracket RR FR SRX8</t>
  </si>
  <si>
    <t>Suspension bracket RR RR SRX8</t>
  </si>
  <si>
    <t>Suspension bracket FR FR SRX8</t>
  </si>
  <si>
    <t>Suspension bracket FR RR SRX8</t>
  </si>
  <si>
    <t>Brake disk (2) SRX8</t>
  </si>
  <si>
    <t>Brake plate spring (4) SRX8</t>
  </si>
  <si>
    <t>Servosaver post (2) SRX8</t>
  </si>
  <si>
    <t>Servo saver adjust nut SRX8</t>
  </si>
  <si>
    <t>Topdeck nylon SRX8</t>
  </si>
  <si>
    <t>Airfilter boot SRX8</t>
  </si>
  <si>
    <t>Throttle / brake slider set SRX8</t>
  </si>
  <si>
    <t>Brake lever spring (2) SRX8</t>
  </si>
  <si>
    <t>Steering balljoints (2+2+2) SRX8</t>
  </si>
  <si>
    <t>Exhaust mount wire (2) SRX8</t>
  </si>
  <si>
    <t>Camberlink balljoint (6+2) SRX8</t>
  </si>
  <si>
    <t>Suspension bracket inserts (36) SRX8</t>
  </si>
  <si>
    <t>Brake plate (4) SRX8</t>
  </si>
  <si>
    <t xml:space="preserve">Antirollbar balljoint (4) </t>
  </si>
  <si>
    <t>Transmission brace alu FR SRX8</t>
  </si>
  <si>
    <t>Clutch-bell 2-speed alu nickel coated GT</t>
  </si>
  <si>
    <t>Brake / Throttle links (3) SRX8</t>
  </si>
  <si>
    <t>Antiroll bar front 3.0 mm</t>
  </si>
  <si>
    <t>Clutch shoe 3-pin alu 6061 (3)</t>
  </si>
  <si>
    <t>Clutch shoe 3-pin alu 7075 (3)</t>
  </si>
  <si>
    <t>Shock balljoint S811 (4)</t>
  </si>
  <si>
    <t>Shock bottom cap S811 (4)</t>
  </si>
  <si>
    <t>Antiroll bar front 2.2 mm</t>
  </si>
  <si>
    <t>Antiroll bar front 2.4 mm</t>
  </si>
  <si>
    <t>Antiroll bar front 2.6 mm</t>
  </si>
  <si>
    <t>Antiroll bar front 2.8 mm</t>
  </si>
  <si>
    <t>Antiroll bar rear 2.2 mm</t>
  </si>
  <si>
    <t>Antiroll bar rear 2.4 mm</t>
  </si>
  <si>
    <t>Antiroll bar rear 2.6 mm</t>
  </si>
  <si>
    <t>Antiroll bar rear 2.8 mm</t>
  </si>
  <si>
    <t>Clutch-bell 2-speed vented GT</t>
  </si>
  <si>
    <t>Radiobox set SRX8 GT</t>
  </si>
  <si>
    <t>Brake excenter SRX8 GT (2)</t>
  </si>
  <si>
    <t>Diffusor SRX8 GT</t>
  </si>
  <si>
    <t>Servo lever steering SRX8 GT (3)</t>
  </si>
  <si>
    <t>Servo lever throttle SRX8 GT (3)</t>
  </si>
  <si>
    <t>Brake lever fr / rr SRX8 GT (2)</t>
  </si>
  <si>
    <t>Steering balljoint (2)</t>
  </si>
  <si>
    <t>Balljoint 4mm closed (2)</t>
  </si>
  <si>
    <t>Brake lever fr / rr alu SRX8 GT</t>
  </si>
  <si>
    <t>Servo lever throttle 23T alu SRX8 GT</t>
  </si>
  <si>
    <t>Servo lever throttle 24T alu SRX8 GT</t>
  </si>
  <si>
    <t>Servo lever throttle 25T alu SRX8 GT</t>
  </si>
  <si>
    <t>HTD piff pinion 13T SRX8</t>
  </si>
  <si>
    <t>HTD diff pin 10T (2) SRX8</t>
  </si>
  <si>
    <t>HTD diff gasket (3) SRX8</t>
  </si>
  <si>
    <t>HTD diff gear 10T + 20T (4+2) SRX8</t>
  </si>
  <si>
    <t>HTD diff housing SRX8</t>
  </si>
  <si>
    <t>HTD diff set 44T fr/rr  SRX8</t>
  </si>
  <si>
    <t>Servo saver set nylon V2 (3) SRX8E</t>
  </si>
  <si>
    <t>Adjustable GT clutch set</t>
  </si>
  <si>
    <t>Adjustable GT clutch flywheel</t>
  </si>
  <si>
    <t xml:space="preserve">Adjustable GT clutch ring </t>
  </si>
  <si>
    <t>Adjustable GT clutchbell alu coated</t>
  </si>
  <si>
    <t>Adjustable GT clutchshoe black</t>
  </si>
  <si>
    <t>Adjustable GT clutchshoe yellow</t>
  </si>
  <si>
    <t>2-speed shaft XLI gen2 SRX8 GT</t>
  </si>
  <si>
    <t>Adjustable GT clutchbell steel</t>
  </si>
  <si>
    <t>Suspension bracket rr rr SRX8 RTR</t>
  </si>
  <si>
    <t>Suspension bracket fr fr SRX8 RTR</t>
  </si>
  <si>
    <t>Suspension bracket fr rr SRX8 RTR</t>
  </si>
  <si>
    <t>Suspension bracket rr fr SRX8 RTR</t>
  </si>
  <si>
    <t>Steering crossbar SRX8 RTR</t>
  </si>
  <si>
    <t>Gear coupler (2) SRX8 RTR</t>
  </si>
  <si>
    <t>Hingepin fr/rr (4) SRX8 RTR</t>
  </si>
  <si>
    <t>HTD diff gear 44T SRX8 RTR</t>
  </si>
  <si>
    <t>Trackrod M5x30 (2)</t>
  </si>
  <si>
    <t>Pivot ball steering (4) SRX8 RTR</t>
  </si>
  <si>
    <t>Brake plate mount set (4) SRX8 RTR</t>
  </si>
  <si>
    <t>Bumper SRX8 GT RTR</t>
  </si>
  <si>
    <t xml:space="preserve">Bodymount rr SRX8 GT RTR </t>
  </si>
  <si>
    <t>Shocktower fr SRX8 GT RTR</t>
  </si>
  <si>
    <t>Shocktower rr SRX8 GT RTR</t>
  </si>
  <si>
    <t>Transmission brace nylon FR + RR SRX8 GT</t>
  </si>
  <si>
    <t>New</t>
  </si>
  <si>
    <t>2-speed centermount SRX8 GT RTR</t>
  </si>
  <si>
    <t>Chassis SRX8 GT RTR</t>
  </si>
  <si>
    <t>Body SRX8 GT painted pre cut</t>
  </si>
  <si>
    <t>Spacer anti roll bar RR720 (2)</t>
  </si>
  <si>
    <t>Throttle spring (2)</t>
  </si>
  <si>
    <t>Trackrod M3x23 (2)</t>
  </si>
  <si>
    <t>903636X</t>
  </si>
  <si>
    <t>2-speed gear 61T SL8 XLI</t>
  </si>
  <si>
    <t>opt</t>
  </si>
  <si>
    <t>903637X</t>
  </si>
  <si>
    <t>2-speed gear 62T SL8 XLI</t>
  </si>
  <si>
    <t>903638X</t>
  </si>
  <si>
    <t>2-speed gear 63T SL8 XLI</t>
  </si>
  <si>
    <t>Centax gear-pinion alu 23T XLI</t>
  </si>
  <si>
    <t>Centax gear-pinion alu 24T XLI</t>
  </si>
  <si>
    <t>Centax gear-pinion alu 25T XLI</t>
  </si>
  <si>
    <t xml:space="preserve">Centax gear-pinion alu set XLI (6) </t>
  </si>
  <si>
    <t>Centax spring x-hard</t>
  </si>
  <si>
    <t>2-speed spring (2) XLI Gen2</t>
  </si>
  <si>
    <t>2-speed housing XLI Gen2</t>
  </si>
  <si>
    <t>Gearbox drive flange XLI Gen2</t>
  </si>
  <si>
    <t>2-speed gear 56T XLI Gen2</t>
  </si>
  <si>
    <t>2-speed gear 57T XLI Gen2</t>
  </si>
  <si>
    <t>2-speed gear 58T XLI Gen2</t>
  </si>
  <si>
    <t>2-speed gear set (6) XLI Gen2</t>
  </si>
  <si>
    <t>Centax gear-pinion alu 18T XLI Gen2</t>
  </si>
  <si>
    <t>Centax gear-pinion alu 19T XLI Gen2</t>
  </si>
  <si>
    <t>Centax gear-pinion alu 20T XLI Gen2</t>
  </si>
  <si>
    <t>Centax II spacer thrustbearing</t>
  </si>
  <si>
    <t>DRC 210013</t>
  </si>
  <si>
    <t>Transmitter set DTS-3 2.4GHz</t>
  </si>
  <si>
    <t>DRC 210014</t>
  </si>
  <si>
    <t>Receiver DRS-3 2.4GHz</t>
  </si>
  <si>
    <t>DRC 210021</t>
  </si>
  <si>
    <t>Servo digital 0.14s/15kg WP</t>
  </si>
  <si>
    <t>DRC 215016</t>
  </si>
  <si>
    <t>1/8 GT tyre medium mounted white rim (2)</t>
  </si>
  <si>
    <t xml:space="preserve"> Ref guide SRX8GT RTR #600062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</si>
</sst>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2"/>
      <name val="宋体"/>
      <charset val="134"/>
    </font>
    <font>
      <sz val="11"/>
      <color rgb="FF000000"/>
      <name val="Calibri"/>
      <family val="2"/>
    </font>
    <font>
      <sz val="10"/>
      <color rgb="FF333333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4" fillId="0" borderId="0"/>
    <xf numFmtId="0" fontId="7" fillId="0" borderId="0">
      <alignment vertical="center"/>
    </xf>
    <xf numFmtId="0" fontId="8" fillId="0" borderId="0"/>
  </cellStyleXfs>
  <cellXfs count="3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6" fillId="0" borderId="0" xfId="3" applyFont="1" applyAlignment="1">
      <alignment vertical="center"/>
    </xf>
    <xf numFmtId="0" fontId="9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6" fillId="0" borderId="0" xfId="0" applyFont="1"/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" fillId="2" borderId="0" xfId="0" applyFont="1" applyFill="1" applyAlignment="1">
      <alignment horizontal="center"/>
    </xf>
  </cellXfs>
  <cellStyles count="4">
    <cellStyle name="Normal 104 2 2 2" xfId="3" xr:uid="{00000000-0005-0000-0000-000000000000}"/>
    <cellStyle name="Normal_BOM S800" xfId="1" xr:uid="{00000000-0005-0000-0000-000001000000}"/>
    <cellStyle name="Normal_bom-new" xfId="2" xr:uid="{00000000-0005-0000-0000-000002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0"/>
  <sheetViews>
    <sheetView tabSelected="1" zoomScale="90" zoomScaleNormal="90" workbookViewId="0">
      <pane ySplit="2" topLeftCell="A3" activePane="bottomLeft" state="frozen"/>
      <selection pane="bottomLeft" sqref="A1:D1"/>
    </sheetView>
  </sheetViews>
  <sheetFormatPr defaultRowHeight="14.25"/>
  <cols>
    <col min="1" max="1" width="12.5703125" style="28" bestFit="1" customWidth="1"/>
    <col min="2" max="2" width="43.42578125" style="28" bestFit="1" customWidth="1"/>
    <col min="3" max="3" width="8" style="29" bestFit="1" customWidth="1"/>
    <col min="4" max="4" width="9.7109375" style="29" bestFit="1" customWidth="1"/>
    <col min="5" max="256" width="9.140625" style="28"/>
    <col min="257" max="257" width="11.42578125" style="28" bestFit="1" customWidth="1"/>
    <col min="258" max="258" width="39.42578125" style="28" customWidth="1"/>
    <col min="259" max="259" width="8" style="28" bestFit="1" customWidth="1"/>
    <col min="260" max="260" width="9.7109375" style="28" bestFit="1" customWidth="1"/>
    <col min="261" max="512" width="9.140625" style="28"/>
    <col min="513" max="513" width="11.42578125" style="28" bestFit="1" customWidth="1"/>
    <col min="514" max="514" width="39.42578125" style="28" customWidth="1"/>
    <col min="515" max="515" width="8" style="28" bestFit="1" customWidth="1"/>
    <col min="516" max="516" width="9.7109375" style="28" bestFit="1" customWidth="1"/>
    <col min="517" max="768" width="9.140625" style="28"/>
    <col min="769" max="769" width="11.42578125" style="28" bestFit="1" customWidth="1"/>
    <col min="770" max="770" width="39.42578125" style="28" customWidth="1"/>
    <col min="771" max="771" width="8" style="28" bestFit="1" customWidth="1"/>
    <col min="772" max="772" width="9.7109375" style="28" bestFit="1" customWidth="1"/>
    <col min="773" max="1024" width="9.140625" style="28"/>
    <col min="1025" max="1025" width="11.42578125" style="28" bestFit="1" customWidth="1"/>
    <col min="1026" max="1026" width="39.42578125" style="28" customWidth="1"/>
    <col min="1027" max="1027" width="8" style="28" bestFit="1" customWidth="1"/>
    <col min="1028" max="1028" width="9.7109375" style="28" bestFit="1" customWidth="1"/>
    <col min="1029" max="1280" width="9.140625" style="28"/>
    <col min="1281" max="1281" width="11.42578125" style="28" bestFit="1" customWidth="1"/>
    <col min="1282" max="1282" width="39.42578125" style="28" customWidth="1"/>
    <col min="1283" max="1283" width="8" style="28" bestFit="1" customWidth="1"/>
    <col min="1284" max="1284" width="9.7109375" style="28" bestFit="1" customWidth="1"/>
    <col min="1285" max="1536" width="9.140625" style="28"/>
    <col min="1537" max="1537" width="11.42578125" style="28" bestFit="1" customWidth="1"/>
    <col min="1538" max="1538" width="39.42578125" style="28" customWidth="1"/>
    <col min="1539" max="1539" width="8" style="28" bestFit="1" customWidth="1"/>
    <col min="1540" max="1540" width="9.7109375" style="28" bestFit="1" customWidth="1"/>
    <col min="1541" max="1792" width="9.140625" style="28"/>
    <col min="1793" max="1793" width="11.42578125" style="28" bestFit="1" customWidth="1"/>
    <col min="1794" max="1794" width="39.42578125" style="28" customWidth="1"/>
    <col min="1795" max="1795" width="8" style="28" bestFit="1" customWidth="1"/>
    <col min="1796" max="1796" width="9.7109375" style="28" bestFit="1" customWidth="1"/>
    <col min="1797" max="2048" width="9.140625" style="28"/>
    <col min="2049" max="2049" width="11.42578125" style="28" bestFit="1" customWidth="1"/>
    <col min="2050" max="2050" width="39.42578125" style="28" customWidth="1"/>
    <col min="2051" max="2051" width="8" style="28" bestFit="1" customWidth="1"/>
    <col min="2052" max="2052" width="9.7109375" style="28" bestFit="1" customWidth="1"/>
    <col min="2053" max="2304" width="9.140625" style="28"/>
    <col min="2305" max="2305" width="11.42578125" style="28" bestFit="1" customWidth="1"/>
    <col min="2306" max="2306" width="39.42578125" style="28" customWidth="1"/>
    <col min="2307" max="2307" width="8" style="28" bestFit="1" customWidth="1"/>
    <col min="2308" max="2308" width="9.7109375" style="28" bestFit="1" customWidth="1"/>
    <col min="2309" max="2560" width="9.140625" style="28"/>
    <col min="2561" max="2561" width="11.42578125" style="28" bestFit="1" customWidth="1"/>
    <col min="2562" max="2562" width="39.42578125" style="28" customWidth="1"/>
    <col min="2563" max="2563" width="8" style="28" bestFit="1" customWidth="1"/>
    <col min="2564" max="2564" width="9.7109375" style="28" bestFit="1" customWidth="1"/>
    <col min="2565" max="2816" width="9.140625" style="28"/>
    <col min="2817" max="2817" width="11.42578125" style="28" bestFit="1" customWidth="1"/>
    <col min="2818" max="2818" width="39.42578125" style="28" customWidth="1"/>
    <col min="2819" max="2819" width="8" style="28" bestFit="1" customWidth="1"/>
    <col min="2820" max="2820" width="9.7109375" style="28" bestFit="1" customWidth="1"/>
    <col min="2821" max="3072" width="9.140625" style="28"/>
    <col min="3073" max="3073" width="11.42578125" style="28" bestFit="1" customWidth="1"/>
    <col min="3074" max="3074" width="39.42578125" style="28" customWidth="1"/>
    <col min="3075" max="3075" width="8" style="28" bestFit="1" customWidth="1"/>
    <col min="3076" max="3076" width="9.7109375" style="28" bestFit="1" customWidth="1"/>
    <col min="3077" max="3328" width="9.140625" style="28"/>
    <col min="3329" max="3329" width="11.42578125" style="28" bestFit="1" customWidth="1"/>
    <col min="3330" max="3330" width="39.42578125" style="28" customWidth="1"/>
    <col min="3331" max="3331" width="8" style="28" bestFit="1" customWidth="1"/>
    <col min="3332" max="3332" width="9.7109375" style="28" bestFit="1" customWidth="1"/>
    <col min="3333" max="3584" width="9.140625" style="28"/>
    <col min="3585" max="3585" width="11.42578125" style="28" bestFit="1" customWidth="1"/>
    <col min="3586" max="3586" width="39.42578125" style="28" customWidth="1"/>
    <col min="3587" max="3587" width="8" style="28" bestFit="1" customWidth="1"/>
    <col min="3588" max="3588" width="9.7109375" style="28" bestFit="1" customWidth="1"/>
    <col min="3589" max="3840" width="9.140625" style="28"/>
    <col min="3841" max="3841" width="11.42578125" style="28" bestFit="1" customWidth="1"/>
    <col min="3842" max="3842" width="39.42578125" style="28" customWidth="1"/>
    <col min="3843" max="3843" width="8" style="28" bestFit="1" customWidth="1"/>
    <col min="3844" max="3844" width="9.7109375" style="28" bestFit="1" customWidth="1"/>
    <col min="3845" max="4096" width="9.140625" style="28"/>
    <col min="4097" max="4097" width="11.42578125" style="28" bestFit="1" customWidth="1"/>
    <col min="4098" max="4098" width="39.42578125" style="28" customWidth="1"/>
    <col min="4099" max="4099" width="8" style="28" bestFit="1" customWidth="1"/>
    <col min="4100" max="4100" width="9.7109375" style="28" bestFit="1" customWidth="1"/>
    <col min="4101" max="4352" width="9.140625" style="28"/>
    <col min="4353" max="4353" width="11.42578125" style="28" bestFit="1" customWidth="1"/>
    <col min="4354" max="4354" width="39.42578125" style="28" customWidth="1"/>
    <col min="4355" max="4355" width="8" style="28" bestFit="1" customWidth="1"/>
    <col min="4356" max="4356" width="9.7109375" style="28" bestFit="1" customWidth="1"/>
    <col min="4357" max="4608" width="9.140625" style="28"/>
    <col min="4609" max="4609" width="11.42578125" style="28" bestFit="1" customWidth="1"/>
    <col min="4610" max="4610" width="39.42578125" style="28" customWidth="1"/>
    <col min="4611" max="4611" width="8" style="28" bestFit="1" customWidth="1"/>
    <col min="4612" max="4612" width="9.7109375" style="28" bestFit="1" customWidth="1"/>
    <col min="4613" max="4864" width="9.140625" style="28"/>
    <col min="4865" max="4865" width="11.42578125" style="28" bestFit="1" customWidth="1"/>
    <col min="4866" max="4866" width="39.42578125" style="28" customWidth="1"/>
    <col min="4867" max="4867" width="8" style="28" bestFit="1" customWidth="1"/>
    <col min="4868" max="4868" width="9.7109375" style="28" bestFit="1" customWidth="1"/>
    <col min="4869" max="5120" width="9.140625" style="28"/>
    <col min="5121" max="5121" width="11.42578125" style="28" bestFit="1" customWidth="1"/>
    <col min="5122" max="5122" width="39.42578125" style="28" customWidth="1"/>
    <col min="5123" max="5123" width="8" style="28" bestFit="1" customWidth="1"/>
    <col min="5124" max="5124" width="9.7109375" style="28" bestFit="1" customWidth="1"/>
    <col min="5125" max="5376" width="9.140625" style="28"/>
    <col min="5377" max="5377" width="11.42578125" style="28" bestFit="1" customWidth="1"/>
    <col min="5378" max="5378" width="39.42578125" style="28" customWidth="1"/>
    <col min="5379" max="5379" width="8" style="28" bestFit="1" customWidth="1"/>
    <col min="5380" max="5380" width="9.7109375" style="28" bestFit="1" customWidth="1"/>
    <col min="5381" max="5632" width="9.140625" style="28"/>
    <col min="5633" max="5633" width="11.42578125" style="28" bestFit="1" customWidth="1"/>
    <col min="5634" max="5634" width="39.42578125" style="28" customWidth="1"/>
    <col min="5635" max="5635" width="8" style="28" bestFit="1" customWidth="1"/>
    <col min="5636" max="5636" width="9.7109375" style="28" bestFit="1" customWidth="1"/>
    <col min="5637" max="5888" width="9.140625" style="28"/>
    <col min="5889" max="5889" width="11.42578125" style="28" bestFit="1" customWidth="1"/>
    <col min="5890" max="5890" width="39.42578125" style="28" customWidth="1"/>
    <col min="5891" max="5891" width="8" style="28" bestFit="1" customWidth="1"/>
    <col min="5892" max="5892" width="9.7109375" style="28" bestFit="1" customWidth="1"/>
    <col min="5893" max="6144" width="9.140625" style="28"/>
    <col min="6145" max="6145" width="11.42578125" style="28" bestFit="1" customWidth="1"/>
    <col min="6146" max="6146" width="39.42578125" style="28" customWidth="1"/>
    <col min="6147" max="6147" width="8" style="28" bestFit="1" customWidth="1"/>
    <col min="6148" max="6148" width="9.7109375" style="28" bestFit="1" customWidth="1"/>
    <col min="6149" max="6400" width="9.140625" style="28"/>
    <col min="6401" max="6401" width="11.42578125" style="28" bestFit="1" customWidth="1"/>
    <col min="6402" max="6402" width="39.42578125" style="28" customWidth="1"/>
    <col min="6403" max="6403" width="8" style="28" bestFit="1" customWidth="1"/>
    <col min="6404" max="6404" width="9.7109375" style="28" bestFit="1" customWidth="1"/>
    <col min="6405" max="6656" width="9.140625" style="28"/>
    <col min="6657" max="6657" width="11.42578125" style="28" bestFit="1" customWidth="1"/>
    <col min="6658" max="6658" width="39.42578125" style="28" customWidth="1"/>
    <col min="6659" max="6659" width="8" style="28" bestFit="1" customWidth="1"/>
    <col min="6660" max="6660" width="9.7109375" style="28" bestFit="1" customWidth="1"/>
    <col min="6661" max="6912" width="9.140625" style="28"/>
    <col min="6913" max="6913" width="11.42578125" style="28" bestFit="1" customWidth="1"/>
    <col min="6914" max="6914" width="39.42578125" style="28" customWidth="1"/>
    <col min="6915" max="6915" width="8" style="28" bestFit="1" customWidth="1"/>
    <col min="6916" max="6916" width="9.7109375" style="28" bestFit="1" customWidth="1"/>
    <col min="6917" max="7168" width="9.140625" style="28"/>
    <col min="7169" max="7169" width="11.42578125" style="28" bestFit="1" customWidth="1"/>
    <col min="7170" max="7170" width="39.42578125" style="28" customWidth="1"/>
    <col min="7171" max="7171" width="8" style="28" bestFit="1" customWidth="1"/>
    <col min="7172" max="7172" width="9.7109375" style="28" bestFit="1" customWidth="1"/>
    <col min="7173" max="7424" width="9.140625" style="28"/>
    <col min="7425" max="7425" width="11.42578125" style="28" bestFit="1" customWidth="1"/>
    <col min="7426" max="7426" width="39.42578125" style="28" customWidth="1"/>
    <col min="7427" max="7427" width="8" style="28" bestFit="1" customWidth="1"/>
    <col min="7428" max="7428" width="9.7109375" style="28" bestFit="1" customWidth="1"/>
    <col min="7429" max="7680" width="9.140625" style="28"/>
    <col min="7681" max="7681" width="11.42578125" style="28" bestFit="1" customWidth="1"/>
    <col min="7682" max="7682" width="39.42578125" style="28" customWidth="1"/>
    <col min="7683" max="7683" width="8" style="28" bestFit="1" customWidth="1"/>
    <col min="7684" max="7684" width="9.7109375" style="28" bestFit="1" customWidth="1"/>
    <col min="7685" max="7936" width="9.140625" style="28"/>
    <col min="7937" max="7937" width="11.42578125" style="28" bestFit="1" customWidth="1"/>
    <col min="7938" max="7938" width="39.42578125" style="28" customWidth="1"/>
    <col min="7939" max="7939" width="8" style="28" bestFit="1" customWidth="1"/>
    <col min="7940" max="7940" width="9.7109375" style="28" bestFit="1" customWidth="1"/>
    <col min="7941" max="8192" width="9.140625" style="28"/>
    <col min="8193" max="8193" width="11.42578125" style="28" bestFit="1" customWidth="1"/>
    <col min="8194" max="8194" width="39.42578125" style="28" customWidth="1"/>
    <col min="8195" max="8195" width="8" style="28" bestFit="1" customWidth="1"/>
    <col min="8196" max="8196" width="9.7109375" style="28" bestFit="1" customWidth="1"/>
    <col min="8197" max="8448" width="9.140625" style="28"/>
    <col min="8449" max="8449" width="11.42578125" style="28" bestFit="1" customWidth="1"/>
    <col min="8450" max="8450" width="39.42578125" style="28" customWidth="1"/>
    <col min="8451" max="8451" width="8" style="28" bestFit="1" customWidth="1"/>
    <col min="8452" max="8452" width="9.7109375" style="28" bestFit="1" customWidth="1"/>
    <col min="8453" max="8704" width="9.140625" style="28"/>
    <col min="8705" max="8705" width="11.42578125" style="28" bestFit="1" customWidth="1"/>
    <col min="8706" max="8706" width="39.42578125" style="28" customWidth="1"/>
    <col min="8707" max="8707" width="8" style="28" bestFit="1" customWidth="1"/>
    <col min="8708" max="8708" width="9.7109375" style="28" bestFit="1" customWidth="1"/>
    <col min="8709" max="8960" width="9.140625" style="28"/>
    <col min="8961" max="8961" width="11.42578125" style="28" bestFit="1" customWidth="1"/>
    <col min="8962" max="8962" width="39.42578125" style="28" customWidth="1"/>
    <col min="8963" max="8963" width="8" style="28" bestFit="1" customWidth="1"/>
    <col min="8964" max="8964" width="9.7109375" style="28" bestFit="1" customWidth="1"/>
    <col min="8965" max="9216" width="9.140625" style="28"/>
    <col min="9217" max="9217" width="11.42578125" style="28" bestFit="1" customWidth="1"/>
    <col min="9218" max="9218" width="39.42578125" style="28" customWidth="1"/>
    <col min="9219" max="9219" width="8" style="28" bestFit="1" customWidth="1"/>
    <col min="9220" max="9220" width="9.7109375" style="28" bestFit="1" customWidth="1"/>
    <col min="9221" max="9472" width="9.140625" style="28"/>
    <col min="9473" max="9473" width="11.42578125" style="28" bestFit="1" customWidth="1"/>
    <col min="9474" max="9474" width="39.42578125" style="28" customWidth="1"/>
    <col min="9475" max="9475" width="8" style="28" bestFit="1" customWidth="1"/>
    <col min="9476" max="9476" width="9.7109375" style="28" bestFit="1" customWidth="1"/>
    <col min="9477" max="9728" width="9.140625" style="28"/>
    <col min="9729" max="9729" width="11.42578125" style="28" bestFit="1" customWidth="1"/>
    <col min="9730" max="9730" width="39.42578125" style="28" customWidth="1"/>
    <col min="9731" max="9731" width="8" style="28" bestFit="1" customWidth="1"/>
    <col min="9732" max="9732" width="9.7109375" style="28" bestFit="1" customWidth="1"/>
    <col min="9733" max="9984" width="9.140625" style="28"/>
    <col min="9985" max="9985" width="11.42578125" style="28" bestFit="1" customWidth="1"/>
    <col min="9986" max="9986" width="39.42578125" style="28" customWidth="1"/>
    <col min="9987" max="9987" width="8" style="28" bestFit="1" customWidth="1"/>
    <col min="9988" max="9988" width="9.7109375" style="28" bestFit="1" customWidth="1"/>
    <col min="9989" max="10240" width="9.140625" style="28"/>
    <col min="10241" max="10241" width="11.42578125" style="28" bestFit="1" customWidth="1"/>
    <col min="10242" max="10242" width="39.42578125" style="28" customWidth="1"/>
    <col min="10243" max="10243" width="8" style="28" bestFit="1" customWidth="1"/>
    <col min="10244" max="10244" width="9.7109375" style="28" bestFit="1" customWidth="1"/>
    <col min="10245" max="10496" width="9.140625" style="28"/>
    <col min="10497" max="10497" width="11.42578125" style="28" bestFit="1" customWidth="1"/>
    <col min="10498" max="10498" width="39.42578125" style="28" customWidth="1"/>
    <col min="10499" max="10499" width="8" style="28" bestFit="1" customWidth="1"/>
    <col min="10500" max="10500" width="9.7109375" style="28" bestFit="1" customWidth="1"/>
    <col min="10501" max="10752" width="9.140625" style="28"/>
    <col min="10753" max="10753" width="11.42578125" style="28" bestFit="1" customWidth="1"/>
    <col min="10754" max="10754" width="39.42578125" style="28" customWidth="1"/>
    <col min="10755" max="10755" width="8" style="28" bestFit="1" customWidth="1"/>
    <col min="10756" max="10756" width="9.7109375" style="28" bestFit="1" customWidth="1"/>
    <col min="10757" max="11008" width="9.140625" style="28"/>
    <col min="11009" max="11009" width="11.42578125" style="28" bestFit="1" customWidth="1"/>
    <col min="11010" max="11010" width="39.42578125" style="28" customWidth="1"/>
    <col min="11011" max="11011" width="8" style="28" bestFit="1" customWidth="1"/>
    <col min="11012" max="11012" width="9.7109375" style="28" bestFit="1" customWidth="1"/>
    <col min="11013" max="11264" width="9.140625" style="28"/>
    <col min="11265" max="11265" width="11.42578125" style="28" bestFit="1" customWidth="1"/>
    <col min="11266" max="11266" width="39.42578125" style="28" customWidth="1"/>
    <col min="11267" max="11267" width="8" style="28" bestFit="1" customWidth="1"/>
    <col min="11268" max="11268" width="9.7109375" style="28" bestFit="1" customWidth="1"/>
    <col min="11269" max="11520" width="9.140625" style="28"/>
    <col min="11521" max="11521" width="11.42578125" style="28" bestFit="1" customWidth="1"/>
    <col min="11522" max="11522" width="39.42578125" style="28" customWidth="1"/>
    <col min="11523" max="11523" width="8" style="28" bestFit="1" customWidth="1"/>
    <col min="11524" max="11524" width="9.7109375" style="28" bestFit="1" customWidth="1"/>
    <col min="11525" max="11776" width="9.140625" style="28"/>
    <col min="11777" max="11777" width="11.42578125" style="28" bestFit="1" customWidth="1"/>
    <col min="11778" max="11778" width="39.42578125" style="28" customWidth="1"/>
    <col min="11779" max="11779" width="8" style="28" bestFit="1" customWidth="1"/>
    <col min="11780" max="11780" width="9.7109375" style="28" bestFit="1" customWidth="1"/>
    <col min="11781" max="12032" width="9.140625" style="28"/>
    <col min="12033" max="12033" width="11.42578125" style="28" bestFit="1" customWidth="1"/>
    <col min="12034" max="12034" width="39.42578125" style="28" customWidth="1"/>
    <col min="12035" max="12035" width="8" style="28" bestFit="1" customWidth="1"/>
    <col min="12036" max="12036" width="9.7109375" style="28" bestFit="1" customWidth="1"/>
    <col min="12037" max="12288" width="9.140625" style="28"/>
    <col min="12289" max="12289" width="11.42578125" style="28" bestFit="1" customWidth="1"/>
    <col min="12290" max="12290" width="39.42578125" style="28" customWidth="1"/>
    <col min="12291" max="12291" width="8" style="28" bestFit="1" customWidth="1"/>
    <col min="12292" max="12292" width="9.7109375" style="28" bestFit="1" customWidth="1"/>
    <col min="12293" max="12544" width="9.140625" style="28"/>
    <col min="12545" max="12545" width="11.42578125" style="28" bestFit="1" customWidth="1"/>
    <col min="12546" max="12546" width="39.42578125" style="28" customWidth="1"/>
    <col min="12547" max="12547" width="8" style="28" bestFit="1" customWidth="1"/>
    <col min="12548" max="12548" width="9.7109375" style="28" bestFit="1" customWidth="1"/>
    <col min="12549" max="12800" width="9.140625" style="28"/>
    <col min="12801" max="12801" width="11.42578125" style="28" bestFit="1" customWidth="1"/>
    <col min="12802" max="12802" width="39.42578125" style="28" customWidth="1"/>
    <col min="12803" max="12803" width="8" style="28" bestFit="1" customWidth="1"/>
    <col min="12804" max="12804" width="9.7109375" style="28" bestFit="1" customWidth="1"/>
    <col min="12805" max="13056" width="9.140625" style="28"/>
    <col min="13057" max="13057" width="11.42578125" style="28" bestFit="1" customWidth="1"/>
    <col min="13058" max="13058" width="39.42578125" style="28" customWidth="1"/>
    <col min="13059" max="13059" width="8" style="28" bestFit="1" customWidth="1"/>
    <col min="13060" max="13060" width="9.7109375" style="28" bestFit="1" customWidth="1"/>
    <col min="13061" max="13312" width="9.140625" style="28"/>
    <col min="13313" max="13313" width="11.42578125" style="28" bestFit="1" customWidth="1"/>
    <col min="13314" max="13314" width="39.42578125" style="28" customWidth="1"/>
    <col min="13315" max="13315" width="8" style="28" bestFit="1" customWidth="1"/>
    <col min="13316" max="13316" width="9.7109375" style="28" bestFit="1" customWidth="1"/>
    <col min="13317" max="13568" width="9.140625" style="28"/>
    <col min="13569" max="13569" width="11.42578125" style="28" bestFit="1" customWidth="1"/>
    <col min="13570" max="13570" width="39.42578125" style="28" customWidth="1"/>
    <col min="13571" max="13571" width="8" style="28" bestFit="1" customWidth="1"/>
    <col min="13572" max="13572" width="9.7109375" style="28" bestFit="1" customWidth="1"/>
    <col min="13573" max="13824" width="9.140625" style="28"/>
    <col min="13825" max="13825" width="11.42578125" style="28" bestFit="1" customWidth="1"/>
    <col min="13826" max="13826" width="39.42578125" style="28" customWidth="1"/>
    <col min="13827" max="13827" width="8" style="28" bestFit="1" customWidth="1"/>
    <col min="13828" max="13828" width="9.7109375" style="28" bestFit="1" customWidth="1"/>
    <col min="13829" max="14080" width="9.140625" style="28"/>
    <col min="14081" max="14081" width="11.42578125" style="28" bestFit="1" customWidth="1"/>
    <col min="14082" max="14082" width="39.42578125" style="28" customWidth="1"/>
    <col min="14083" max="14083" width="8" style="28" bestFit="1" customWidth="1"/>
    <col min="14084" max="14084" width="9.7109375" style="28" bestFit="1" customWidth="1"/>
    <col min="14085" max="14336" width="9.140625" style="28"/>
    <col min="14337" max="14337" width="11.42578125" style="28" bestFit="1" customWidth="1"/>
    <col min="14338" max="14338" width="39.42578125" style="28" customWidth="1"/>
    <col min="14339" max="14339" width="8" style="28" bestFit="1" customWidth="1"/>
    <col min="14340" max="14340" width="9.7109375" style="28" bestFit="1" customWidth="1"/>
    <col min="14341" max="14592" width="9.140625" style="28"/>
    <col min="14593" max="14593" width="11.42578125" style="28" bestFit="1" customWidth="1"/>
    <col min="14594" max="14594" width="39.42578125" style="28" customWidth="1"/>
    <col min="14595" max="14595" width="8" style="28" bestFit="1" customWidth="1"/>
    <col min="14596" max="14596" width="9.7109375" style="28" bestFit="1" customWidth="1"/>
    <col min="14597" max="14848" width="9.140625" style="28"/>
    <col min="14849" max="14849" width="11.42578125" style="28" bestFit="1" customWidth="1"/>
    <col min="14850" max="14850" width="39.42578125" style="28" customWidth="1"/>
    <col min="14851" max="14851" width="8" style="28" bestFit="1" customWidth="1"/>
    <col min="14852" max="14852" width="9.7109375" style="28" bestFit="1" customWidth="1"/>
    <col min="14853" max="15104" width="9.140625" style="28"/>
    <col min="15105" max="15105" width="11.42578125" style="28" bestFit="1" customWidth="1"/>
    <col min="15106" max="15106" width="39.42578125" style="28" customWidth="1"/>
    <col min="15107" max="15107" width="8" style="28" bestFit="1" customWidth="1"/>
    <col min="15108" max="15108" width="9.7109375" style="28" bestFit="1" customWidth="1"/>
    <col min="15109" max="15360" width="9.140625" style="28"/>
    <col min="15361" max="15361" width="11.42578125" style="28" bestFit="1" customWidth="1"/>
    <col min="15362" max="15362" width="39.42578125" style="28" customWidth="1"/>
    <col min="15363" max="15363" width="8" style="28" bestFit="1" customWidth="1"/>
    <col min="15364" max="15364" width="9.7109375" style="28" bestFit="1" customWidth="1"/>
    <col min="15365" max="15616" width="9.140625" style="28"/>
    <col min="15617" max="15617" width="11.42578125" style="28" bestFit="1" customWidth="1"/>
    <col min="15618" max="15618" width="39.42578125" style="28" customWidth="1"/>
    <col min="15619" max="15619" width="8" style="28" bestFit="1" customWidth="1"/>
    <col min="15620" max="15620" width="9.7109375" style="28" bestFit="1" customWidth="1"/>
    <col min="15621" max="15872" width="9.140625" style="28"/>
    <col min="15873" max="15873" width="11.42578125" style="28" bestFit="1" customWidth="1"/>
    <col min="15874" max="15874" width="39.42578125" style="28" customWidth="1"/>
    <col min="15875" max="15875" width="8" style="28" bestFit="1" customWidth="1"/>
    <col min="15876" max="15876" width="9.7109375" style="28" bestFit="1" customWidth="1"/>
    <col min="15877" max="16128" width="9.140625" style="28"/>
    <col min="16129" max="16129" width="11.42578125" style="28" bestFit="1" customWidth="1"/>
    <col min="16130" max="16130" width="39.42578125" style="28" customWidth="1"/>
    <col min="16131" max="16131" width="8" style="28" bestFit="1" customWidth="1"/>
    <col min="16132" max="16132" width="9.7109375" style="28" bestFit="1" customWidth="1"/>
    <col min="16133" max="16384" width="9.140625" style="28"/>
  </cols>
  <sheetData>
    <row r="1" spans="1:4" ht="18">
      <c r="A1" s="35" t="s">
        <v>294</v>
      </c>
      <c r="B1" s="35"/>
      <c r="C1" s="35"/>
      <c r="D1" s="35"/>
    </row>
    <row r="2" spans="1:4" s="4" customFormat="1" ht="18">
      <c r="A2" s="1" t="s">
        <v>0</v>
      </c>
      <c r="B2" s="2" t="s">
        <v>1</v>
      </c>
      <c r="C2" s="3" t="s">
        <v>2</v>
      </c>
      <c r="D2" s="3" t="s">
        <v>3</v>
      </c>
    </row>
    <row r="3" spans="1:4">
      <c r="A3" s="20">
        <v>1070</v>
      </c>
      <c r="B3" s="21" t="s">
        <v>4</v>
      </c>
      <c r="C3" s="11" t="s">
        <v>5</v>
      </c>
      <c r="D3" s="11" t="s">
        <v>6</v>
      </c>
    </row>
    <row r="4" spans="1:4">
      <c r="A4" s="20">
        <v>1321</v>
      </c>
      <c r="B4" s="21" t="s">
        <v>7</v>
      </c>
      <c r="C4" s="11" t="s">
        <v>5</v>
      </c>
      <c r="D4" s="11" t="s">
        <v>6</v>
      </c>
    </row>
    <row r="5" spans="1:4">
      <c r="A5" s="20">
        <v>1337</v>
      </c>
      <c r="B5" s="21" t="s">
        <v>8</v>
      </c>
      <c r="C5" s="11" t="s">
        <v>5</v>
      </c>
      <c r="D5" s="11" t="s">
        <v>6</v>
      </c>
    </row>
    <row r="6" spans="1:4">
      <c r="A6" s="20">
        <v>1394</v>
      </c>
      <c r="B6" s="21" t="s">
        <v>9</v>
      </c>
      <c r="C6" s="11" t="s">
        <v>5</v>
      </c>
      <c r="D6" s="11" t="s">
        <v>6</v>
      </c>
    </row>
    <row r="7" spans="1:4">
      <c r="A7" s="20">
        <v>1494</v>
      </c>
      <c r="B7" s="21" t="s">
        <v>10</v>
      </c>
      <c r="C7" s="11" t="s">
        <v>5</v>
      </c>
      <c r="D7" s="11" t="s">
        <v>6</v>
      </c>
    </row>
    <row r="8" spans="1:4">
      <c r="A8" s="20">
        <v>1601</v>
      </c>
      <c r="B8" s="21" t="s">
        <v>11</v>
      </c>
      <c r="C8" s="11" t="s">
        <v>5</v>
      </c>
      <c r="D8" s="11" t="s">
        <v>6</v>
      </c>
    </row>
    <row r="9" spans="1:4">
      <c r="A9" s="20">
        <v>1606</v>
      </c>
      <c r="B9" s="5" t="s">
        <v>12</v>
      </c>
      <c r="C9" s="11" t="s">
        <v>5</v>
      </c>
      <c r="D9" s="11" t="s">
        <v>6</v>
      </c>
    </row>
    <row r="10" spans="1:4">
      <c r="A10" s="20">
        <v>1639</v>
      </c>
      <c r="B10" s="21" t="s">
        <v>13</v>
      </c>
      <c r="C10" s="11" t="s">
        <v>5</v>
      </c>
      <c r="D10" s="11" t="s">
        <v>6</v>
      </c>
    </row>
    <row r="11" spans="1:4">
      <c r="A11" s="20">
        <v>6503</v>
      </c>
      <c r="B11" s="22" t="s">
        <v>14</v>
      </c>
      <c r="C11" s="11" t="s">
        <v>5</v>
      </c>
      <c r="D11" s="11" t="s">
        <v>6</v>
      </c>
    </row>
    <row r="12" spans="1:4">
      <c r="A12" s="20">
        <v>110101</v>
      </c>
      <c r="B12" s="21" t="s">
        <v>15</v>
      </c>
      <c r="C12" s="11" t="s">
        <v>5</v>
      </c>
      <c r="D12" s="11" t="s">
        <v>6</v>
      </c>
    </row>
    <row r="13" spans="1:4">
      <c r="A13" s="20">
        <v>110102</v>
      </c>
      <c r="B13" s="21" t="s">
        <v>16</v>
      </c>
      <c r="C13" s="11" t="s">
        <v>5</v>
      </c>
      <c r="D13" s="11" t="s">
        <v>6</v>
      </c>
    </row>
    <row r="14" spans="1:4">
      <c r="A14" s="20">
        <v>110104</v>
      </c>
      <c r="B14" s="21" t="s">
        <v>17</v>
      </c>
      <c r="C14" s="11" t="s">
        <v>5</v>
      </c>
      <c r="D14" s="11" t="s">
        <v>6</v>
      </c>
    </row>
    <row r="15" spans="1:4">
      <c r="A15" s="20">
        <v>110105</v>
      </c>
      <c r="B15" s="21" t="s">
        <v>18</v>
      </c>
      <c r="C15" s="11" t="s">
        <v>5</v>
      </c>
      <c r="D15" s="11" t="s">
        <v>6</v>
      </c>
    </row>
    <row r="16" spans="1:4">
      <c r="A16" s="20">
        <v>110107</v>
      </c>
      <c r="B16" s="21" t="s">
        <v>19</v>
      </c>
      <c r="C16" s="11" t="s">
        <v>5</v>
      </c>
      <c r="D16" s="11" t="s">
        <v>6</v>
      </c>
    </row>
    <row r="17" spans="1:4">
      <c r="A17" s="20">
        <v>110108</v>
      </c>
      <c r="B17" s="21" t="s">
        <v>20</v>
      </c>
      <c r="C17" s="11" t="s">
        <v>5</v>
      </c>
      <c r="D17" s="11" t="s">
        <v>6</v>
      </c>
    </row>
    <row r="18" spans="1:4">
      <c r="A18" s="20">
        <v>110110</v>
      </c>
      <c r="B18" s="21" t="s">
        <v>21</v>
      </c>
      <c r="C18" s="11" t="s">
        <v>5</v>
      </c>
      <c r="D18" s="11" t="s">
        <v>6</v>
      </c>
    </row>
    <row r="19" spans="1:4">
      <c r="A19" s="20">
        <v>110115</v>
      </c>
      <c r="B19" s="21" t="s">
        <v>22</v>
      </c>
      <c r="C19" s="11" t="s">
        <v>5</v>
      </c>
      <c r="D19" s="11" t="s">
        <v>6</v>
      </c>
    </row>
    <row r="20" spans="1:4">
      <c r="A20" s="20">
        <v>110116</v>
      </c>
      <c r="B20" s="21" t="s">
        <v>23</v>
      </c>
      <c r="C20" s="11" t="s">
        <v>5</v>
      </c>
      <c r="D20" s="11" t="s">
        <v>6</v>
      </c>
    </row>
    <row r="21" spans="1:4">
      <c r="A21" s="20">
        <v>110118</v>
      </c>
      <c r="B21" s="21" t="s">
        <v>24</v>
      </c>
      <c r="C21" s="11" t="s">
        <v>5</v>
      </c>
      <c r="D21" s="11" t="s">
        <v>6</v>
      </c>
    </row>
    <row r="22" spans="1:4">
      <c r="A22" s="20">
        <v>110120</v>
      </c>
      <c r="B22" s="21" t="s">
        <v>25</v>
      </c>
      <c r="C22" s="11" t="s">
        <v>5</v>
      </c>
      <c r="D22" s="11" t="s">
        <v>6</v>
      </c>
    </row>
    <row r="23" spans="1:4">
      <c r="A23" s="20">
        <v>110124</v>
      </c>
      <c r="B23" s="21" t="s">
        <v>26</v>
      </c>
      <c r="C23" s="11" t="s">
        <v>5</v>
      </c>
      <c r="D23" s="11" t="s">
        <v>6</v>
      </c>
    </row>
    <row r="24" spans="1:4">
      <c r="A24" s="20">
        <v>110125</v>
      </c>
      <c r="B24" s="21" t="s">
        <v>27</v>
      </c>
      <c r="C24" s="11" t="s">
        <v>5</v>
      </c>
      <c r="D24" s="11" t="s">
        <v>6</v>
      </c>
    </row>
    <row r="25" spans="1:4">
      <c r="A25" s="20">
        <v>110127</v>
      </c>
      <c r="B25" s="21" t="s">
        <v>28</v>
      </c>
      <c r="C25" s="11" t="s">
        <v>5</v>
      </c>
      <c r="D25" s="11" t="s">
        <v>6</v>
      </c>
    </row>
    <row r="26" spans="1:4">
      <c r="A26" s="20">
        <v>110137</v>
      </c>
      <c r="B26" s="21" t="s">
        <v>29</v>
      </c>
      <c r="C26" s="11" t="s">
        <v>5</v>
      </c>
      <c r="D26" s="11" t="s">
        <v>6</v>
      </c>
    </row>
    <row r="27" spans="1:4">
      <c r="A27" s="20">
        <v>110140</v>
      </c>
      <c r="B27" s="21" t="s">
        <v>30</v>
      </c>
      <c r="C27" s="11" t="s">
        <v>5</v>
      </c>
      <c r="D27" s="11" t="s">
        <v>6</v>
      </c>
    </row>
    <row r="28" spans="1:4">
      <c r="A28" s="20">
        <v>110141</v>
      </c>
      <c r="B28" s="21" t="s">
        <v>31</v>
      </c>
      <c r="C28" s="11" t="s">
        <v>5</v>
      </c>
      <c r="D28" s="11" t="s">
        <v>6</v>
      </c>
    </row>
    <row r="29" spans="1:4">
      <c r="A29" s="20">
        <v>110142</v>
      </c>
      <c r="B29" s="21" t="s">
        <v>32</v>
      </c>
      <c r="C29" s="11" t="s">
        <v>5</v>
      </c>
      <c r="D29" s="11" t="s">
        <v>6</v>
      </c>
    </row>
    <row r="30" spans="1:4">
      <c r="A30" s="20">
        <v>110143</v>
      </c>
      <c r="B30" s="6" t="s">
        <v>33</v>
      </c>
      <c r="C30" s="11" t="s">
        <v>5</v>
      </c>
      <c r="D30" s="11" t="s">
        <v>6</v>
      </c>
    </row>
    <row r="31" spans="1:4">
      <c r="A31" s="20">
        <v>110145</v>
      </c>
      <c r="B31" s="21" t="s">
        <v>34</v>
      </c>
      <c r="C31" s="11" t="s">
        <v>5</v>
      </c>
      <c r="D31" s="11" t="s">
        <v>6</v>
      </c>
    </row>
    <row r="32" spans="1:4">
      <c r="A32" s="20">
        <v>110146</v>
      </c>
      <c r="B32" s="21" t="s">
        <v>35</v>
      </c>
      <c r="C32" s="11" t="s">
        <v>5</v>
      </c>
      <c r="D32" s="11" t="s">
        <v>6</v>
      </c>
    </row>
    <row r="33" spans="1:4">
      <c r="A33" s="20">
        <v>110148</v>
      </c>
      <c r="B33" s="21" t="s">
        <v>36</v>
      </c>
      <c r="C33" s="11" t="s">
        <v>5</v>
      </c>
      <c r="D33" s="11" t="s">
        <v>6</v>
      </c>
    </row>
    <row r="34" spans="1:4">
      <c r="A34" s="20">
        <v>110149</v>
      </c>
      <c r="B34" s="5" t="s">
        <v>37</v>
      </c>
      <c r="C34" s="11" t="s">
        <v>5</v>
      </c>
      <c r="D34" s="11" t="s">
        <v>6</v>
      </c>
    </row>
    <row r="35" spans="1:4">
      <c r="A35" s="20">
        <v>110152</v>
      </c>
      <c r="B35" s="21" t="s">
        <v>38</v>
      </c>
      <c r="C35" s="11" t="s">
        <v>5</v>
      </c>
      <c r="D35" s="11" t="s">
        <v>6</v>
      </c>
    </row>
    <row r="36" spans="1:4">
      <c r="A36" s="20">
        <v>110157</v>
      </c>
      <c r="B36" s="21" t="s">
        <v>39</v>
      </c>
      <c r="C36" s="11" t="s">
        <v>5</v>
      </c>
      <c r="D36" s="11" t="s">
        <v>6</v>
      </c>
    </row>
    <row r="37" spans="1:4">
      <c r="A37" s="20">
        <v>110159</v>
      </c>
      <c r="B37" s="21" t="s">
        <v>40</v>
      </c>
      <c r="C37" s="11" t="s">
        <v>5</v>
      </c>
      <c r="D37" s="11" t="s">
        <v>6</v>
      </c>
    </row>
    <row r="38" spans="1:4">
      <c r="A38" s="11">
        <v>110167</v>
      </c>
      <c r="B38" s="21" t="s">
        <v>41</v>
      </c>
      <c r="C38" s="11" t="s">
        <v>5</v>
      </c>
      <c r="D38" s="11" t="s">
        <v>6</v>
      </c>
    </row>
    <row r="39" spans="1:4">
      <c r="A39" s="11">
        <v>110169</v>
      </c>
      <c r="B39" s="21" t="s">
        <v>42</v>
      </c>
      <c r="C39" s="11" t="s">
        <v>5</v>
      </c>
      <c r="D39" s="11" t="s">
        <v>6</v>
      </c>
    </row>
    <row r="40" spans="1:4">
      <c r="A40" s="20">
        <v>110178</v>
      </c>
      <c r="B40" s="21" t="s">
        <v>43</v>
      </c>
      <c r="C40" s="11" t="s">
        <v>5</v>
      </c>
      <c r="D40" s="11" t="s">
        <v>6</v>
      </c>
    </row>
    <row r="41" spans="1:4">
      <c r="A41" s="20">
        <v>110183</v>
      </c>
      <c r="B41" s="5" t="s">
        <v>44</v>
      </c>
      <c r="C41" s="11" t="s">
        <v>5</v>
      </c>
      <c r="D41" s="11" t="s">
        <v>6</v>
      </c>
    </row>
    <row r="42" spans="1:4">
      <c r="A42" s="20">
        <v>110184</v>
      </c>
      <c r="B42" s="21" t="s">
        <v>45</v>
      </c>
      <c r="C42" s="11" t="s">
        <v>5</v>
      </c>
      <c r="D42" s="11" t="s">
        <v>6</v>
      </c>
    </row>
    <row r="43" spans="1:4">
      <c r="A43" s="20">
        <v>110188</v>
      </c>
      <c r="B43" s="21" t="s">
        <v>46</v>
      </c>
      <c r="C43" s="11" t="s">
        <v>5</v>
      </c>
      <c r="D43" s="11" t="s">
        <v>6</v>
      </c>
    </row>
    <row r="44" spans="1:4">
      <c r="A44" s="7">
        <v>110191</v>
      </c>
      <c r="B44" s="21" t="s">
        <v>47</v>
      </c>
      <c r="C44" s="11" t="s">
        <v>5</v>
      </c>
      <c r="D44" s="11" t="s">
        <v>6</v>
      </c>
    </row>
    <row r="45" spans="1:4">
      <c r="A45" s="20">
        <v>110199</v>
      </c>
      <c r="B45" s="21" t="s">
        <v>48</v>
      </c>
      <c r="C45" s="11" t="s">
        <v>5</v>
      </c>
      <c r="D45" s="11" t="s">
        <v>6</v>
      </c>
    </row>
    <row r="46" spans="1:4">
      <c r="A46" s="20">
        <v>110210</v>
      </c>
      <c r="B46" s="21" t="s">
        <v>49</v>
      </c>
      <c r="C46" s="11" t="s">
        <v>5</v>
      </c>
      <c r="D46" s="11" t="s">
        <v>6</v>
      </c>
    </row>
    <row r="47" spans="1:4">
      <c r="A47" s="20">
        <v>110211</v>
      </c>
      <c r="B47" s="21" t="s">
        <v>50</v>
      </c>
      <c r="C47" s="11" t="s">
        <v>5</v>
      </c>
      <c r="D47" s="11" t="s">
        <v>6</v>
      </c>
    </row>
    <row r="48" spans="1:4">
      <c r="A48" s="20">
        <v>110212</v>
      </c>
      <c r="B48" s="21" t="s">
        <v>51</v>
      </c>
      <c r="C48" s="11" t="s">
        <v>5</v>
      </c>
      <c r="D48" s="11" t="s">
        <v>6</v>
      </c>
    </row>
    <row r="49" spans="1:4">
      <c r="A49" s="20">
        <v>110216</v>
      </c>
      <c r="B49" s="21" t="s">
        <v>52</v>
      </c>
      <c r="C49" s="11" t="s">
        <v>5</v>
      </c>
      <c r="D49" s="11" t="s">
        <v>6</v>
      </c>
    </row>
    <row r="50" spans="1:4">
      <c r="A50" s="20">
        <v>110219</v>
      </c>
      <c r="B50" s="21" t="s">
        <v>53</v>
      </c>
      <c r="C50" s="11" t="s">
        <v>5</v>
      </c>
      <c r="D50" s="11" t="s">
        <v>6</v>
      </c>
    </row>
    <row r="51" spans="1:4">
      <c r="A51" s="8">
        <v>110227</v>
      </c>
      <c r="B51" s="9" t="s">
        <v>54</v>
      </c>
      <c r="C51" s="11" t="s">
        <v>5</v>
      </c>
      <c r="D51" s="11" t="s">
        <v>6</v>
      </c>
    </row>
    <row r="52" spans="1:4">
      <c r="A52" s="8">
        <v>110228</v>
      </c>
      <c r="B52" s="21" t="s">
        <v>55</v>
      </c>
      <c r="C52" s="11" t="s">
        <v>5</v>
      </c>
      <c r="D52" s="11" t="s">
        <v>6</v>
      </c>
    </row>
    <row r="53" spans="1:4">
      <c r="A53" s="20">
        <v>110300</v>
      </c>
      <c r="B53" s="21" t="s">
        <v>56</v>
      </c>
      <c r="C53" s="11" t="s">
        <v>5</v>
      </c>
      <c r="D53" s="11" t="s">
        <v>6</v>
      </c>
    </row>
    <row r="54" spans="1:4">
      <c r="A54" s="20">
        <v>110301</v>
      </c>
      <c r="B54" s="21" t="s">
        <v>57</v>
      </c>
      <c r="C54" s="11" t="s">
        <v>5</v>
      </c>
      <c r="D54" s="11" t="s">
        <v>6</v>
      </c>
    </row>
    <row r="55" spans="1:4">
      <c r="A55" s="20">
        <v>110401</v>
      </c>
      <c r="B55" s="21" t="s">
        <v>58</v>
      </c>
      <c r="C55" s="11" t="s">
        <v>5</v>
      </c>
      <c r="D55" s="11" t="s">
        <v>6</v>
      </c>
    </row>
    <row r="56" spans="1:4">
      <c r="A56" s="20">
        <v>110402</v>
      </c>
      <c r="B56" s="21" t="s">
        <v>59</v>
      </c>
      <c r="C56" s="11" t="s">
        <v>5</v>
      </c>
      <c r="D56" s="11" t="s">
        <v>6</v>
      </c>
    </row>
    <row r="57" spans="1:4">
      <c r="A57" s="20">
        <v>110405</v>
      </c>
      <c r="B57" s="21" t="s">
        <v>60</v>
      </c>
      <c r="C57" s="11" t="s">
        <v>5</v>
      </c>
      <c r="D57" s="11" t="s">
        <v>6</v>
      </c>
    </row>
    <row r="58" spans="1:4">
      <c r="A58" s="20">
        <v>110407</v>
      </c>
      <c r="B58" s="5" t="s">
        <v>61</v>
      </c>
      <c r="C58" s="11" t="s">
        <v>5</v>
      </c>
      <c r="D58" s="11" t="s">
        <v>6</v>
      </c>
    </row>
    <row r="59" spans="1:4">
      <c r="A59" s="20">
        <v>110424</v>
      </c>
      <c r="B59" s="21" t="s">
        <v>62</v>
      </c>
      <c r="C59" s="11" t="s">
        <v>5</v>
      </c>
      <c r="D59" s="11" t="s">
        <v>6</v>
      </c>
    </row>
    <row r="60" spans="1:4">
      <c r="A60" s="20">
        <v>110431</v>
      </c>
      <c r="B60" s="21" t="s">
        <v>63</v>
      </c>
      <c r="C60" s="11" t="s">
        <v>5</v>
      </c>
      <c r="D60" s="11" t="s">
        <v>6</v>
      </c>
    </row>
    <row r="61" spans="1:4">
      <c r="A61" s="20">
        <v>110432</v>
      </c>
      <c r="B61" s="21" t="s">
        <v>64</v>
      </c>
      <c r="C61" s="11" t="s">
        <v>5</v>
      </c>
      <c r="D61" s="11" t="s">
        <v>6</v>
      </c>
    </row>
    <row r="62" spans="1:4">
      <c r="A62" s="20">
        <v>110440</v>
      </c>
      <c r="B62" s="21" t="s">
        <v>65</v>
      </c>
      <c r="C62" s="11" t="s">
        <v>5</v>
      </c>
      <c r="D62" s="11" t="s">
        <v>6</v>
      </c>
    </row>
    <row r="63" spans="1:4">
      <c r="A63" s="20">
        <v>110441</v>
      </c>
      <c r="B63" s="21" t="s">
        <v>66</v>
      </c>
      <c r="C63" s="11" t="s">
        <v>5</v>
      </c>
      <c r="D63" s="11" t="s">
        <v>6</v>
      </c>
    </row>
    <row r="64" spans="1:4">
      <c r="A64" s="7">
        <v>110455</v>
      </c>
      <c r="B64" s="30" t="s">
        <v>67</v>
      </c>
      <c r="C64" s="11" t="s">
        <v>5</v>
      </c>
      <c r="D64" s="11" t="s">
        <v>6</v>
      </c>
    </row>
    <row r="65" spans="1:4">
      <c r="A65" s="7">
        <v>110500</v>
      </c>
      <c r="B65" s="21" t="s">
        <v>68</v>
      </c>
      <c r="C65" s="11" t="s">
        <v>5</v>
      </c>
      <c r="D65" s="11" t="s">
        <v>6</v>
      </c>
    </row>
    <row r="66" spans="1:4">
      <c r="A66" s="7">
        <v>110501</v>
      </c>
      <c r="B66" s="21" t="s">
        <v>69</v>
      </c>
      <c r="C66" s="11" t="s">
        <v>5</v>
      </c>
      <c r="D66" s="11" t="s">
        <v>6</v>
      </c>
    </row>
    <row r="67" spans="1:4">
      <c r="A67" s="7">
        <v>110502</v>
      </c>
      <c r="B67" s="21" t="s">
        <v>70</v>
      </c>
      <c r="C67" s="11" t="s">
        <v>5</v>
      </c>
      <c r="D67" s="11" t="s">
        <v>6</v>
      </c>
    </row>
    <row r="68" spans="1:4">
      <c r="A68" s="7">
        <v>110508</v>
      </c>
      <c r="B68" s="21" t="s">
        <v>71</v>
      </c>
      <c r="C68" s="11" t="s">
        <v>5</v>
      </c>
      <c r="D68" s="11" t="s">
        <v>6</v>
      </c>
    </row>
    <row r="69" spans="1:4">
      <c r="A69" s="20">
        <v>110511</v>
      </c>
      <c r="B69" s="21" t="s">
        <v>72</v>
      </c>
      <c r="C69" s="11" t="s">
        <v>5</v>
      </c>
      <c r="D69" s="11" t="s">
        <v>6</v>
      </c>
    </row>
    <row r="70" spans="1:4">
      <c r="A70" s="20">
        <v>130001</v>
      </c>
      <c r="B70" s="21" t="s">
        <v>73</v>
      </c>
      <c r="C70" s="11" t="s">
        <v>5</v>
      </c>
      <c r="D70" s="11" t="s">
        <v>6</v>
      </c>
    </row>
    <row r="71" spans="1:4">
      <c r="A71" s="20">
        <v>130004</v>
      </c>
      <c r="B71" s="10" t="s">
        <v>74</v>
      </c>
      <c r="C71" s="11" t="s">
        <v>5</v>
      </c>
      <c r="D71" s="11" t="s">
        <v>6</v>
      </c>
    </row>
    <row r="72" spans="1:4">
      <c r="A72" s="7">
        <v>170349</v>
      </c>
      <c r="B72" s="31" t="s">
        <v>75</v>
      </c>
      <c r="C72" s="11" t="s">
        <v>76</v>
      </c>
      <c r="D72" s="11" t="s">
        <v>6</v>
      </c>
    </row>
    <row r="73" spans="1:4">
      <c r="A73" s="20">
        <v>401133</v>
      </c>
      <c r="B73" s="22" t="s">
        <v>77</v>
      </c>
      <c r="C73" s="11" t="s">
        <v>5</v>
      </c>
      <c r="D73" s="11" t="s">
        <v>6</v>
      </c>
    </row>
    <row r="74" spans="1:4">
      <c r="A74" s="20">
        <v>411207</v>
      </c>
      <c r="B74" s="21" t="s">
        <v>78</v>
      </c>
      <c r="C74" s="11" t="s">
        <v>5</v>
      </c>
      <c r="D74" s="11" t="s">
        <v>6</v>
      </c>
    </row>
    <row r="75" spans="1:4">
      <c r="A75" s="20">
        <v>411253</v>
      </c>
      <c r="B75" s="21" t="s">
        <v>79</v>
      </c>
      <c r="C75" s="11" t="s">
        <v>5</v>
      </c>
      <c r="D75" s="11" t="s">
        <v>6</v>
      </c>
    </row>
    <row r="76" spans="1:4">
      <c r="A76" s="20">
        <v>500133</v>
      </c>
      <c r="B76" s="22" t="s">
        <v>80</v>
      </c>
      <c r="C76" s="11" t="s">
        <v>5</v>
      </c>
      <c r="D76" s="11" t="s">
        <v>6</v>
      </c>
    </row>
    <row r="77" spans="1:4">
      <c r="A77" s="20">
        <v>600102</v>
      </c>
      <c r="B77" s="21" t="s">
        <v>81</v>
      </c>
      <c r="C77" s="11" t="s">
        <v>5</v>
      </c>
      <c r="D77" s="11" t="s">
        <v>6</v>
      </c>
    </row>
    <row r="78" spans="1:4">
      <c r="A78" s="20">
        <v>600106</v>
      </c>
      <c r="B78" s="21" t="s">
        <v>82</v>
      </c>
      <c r="C78" s="11" t="s">
        <v>5</v>
      </c>
      <c r="D78" s="11" t="s">
        <v>6</v>
      </c>
    </row>
    <row r="79" spans="1:4">
      <c r="A79" s="12">
        <v>600108</v>
      </c>
      <c r="B79" s="6" t="s">
        <v>83</v>
      </c>
      <c r="C79" s="11" t="s">
        <v>76</v>
      </c>
      <c r="D79" s="11" t="s">
        <v>6</v>
      </c>
    </row>
    <row r="80" spans="1:4">
      <c r="A80" s="20">
        <v>600111</v>
      </c>
      <c r="B80" s="21" t="s">
        <v>84</v>
      </c>
      <c r="C80" s="11" t="s">
        <v>5</v>
      </c>
      <c r="D80" s="11" t="s">
        <v>6</v>
      </c>
    </row>
    <row r="81" spans="1:4">
      <c r="A81" s="20">
        <v>600112</v>
      </c>
      <c r="B81" s="21" t="s">
        <v>85</v>
      </c>
      <c r="C81" s="11" t="s">
        <v>5</v>
      </c>
      <c r="D81" s="11" t="s">
        <v>6</v>
      </c>
    </row>
    <row r="82" spans="1:4">
      <c r="A82" s="20">
        <v>600113</v>
      </c>
      <c r="B82" s="21" t="s">
        <v>86</v>
      </c>
      <c r="C82" s="11" t="s">
        <v>5</v>
      </c>
      <c r="D82" s="11" t="s">
        <v>6</v>
      </c>
    </row>
    <row r="83" spans="1:4">
      <c r="A83" s="20">
        <v>600118</v>
      </c>
      <c r="B83" s="21" t="s">
        <v>87</v>
      </c>
      <c r="C83" s="11" t="s">
        <v>5</v>
      </c>
      <c r="D83" s="11" t="s">
        <v>6</v>
      </c>
    </row>
    <row r="84" spans="1:4">
      <c r="A84" s="20">
        <v>600135</v>
      </c>
      <c r="B84" s="21" t="s">
        <v>88</v>
      </c>
      <c r="C84" s="11" t="s">
        <v>5</v>
      </c>
      <c r="D84" s="11" t="s">
        <v>6</v>
      </c>
    </row>
    <row r="85" spans="1:4">
      <c r="A85" s="20">
        <v>600136</v>
      </c>
      <c r="B85" s="21" t="s">
        <v>89</v>
      </c>
      <c r="C85" s="11" t="s">
        <v>5</v>
      </c>
      <c r="D85" s="11" t="s">
        <v>6</v>
      </c>
    </row>
    <row r="86" spans="1:4">
      <c r="A86" s="20">
        <v>600145</v>
      </c>
      <c r="B86" s="21" t="s">
        <v>90</v>
      </c>
      <c r="C86" s="11" t="s">
        <v>5</v>
      </c>
      <c r="D86" s="11" t="s">
        <v>6</v>
      </c>
    </row>
    <row r="87" spans="1:4">
      <c r="A87" s="20">
        <v>600158</v>
      </c>
      <c r="B87" s="21" t="s">
        <v>91</v>
      </c>
      <c r="C87" s="11" t="s">
        <v>5</v>
      </c>
      <c r="D87" s="11" t="s">
        <v>6</v>
      </c>
    </row>
    <row r="88" spans="1:4">
      <c r="A88" s="20">
        <v>600166</v>
      </c>
      <c r="B88" s="21" t="s">
        <v>92</v>
      </c>
      <c r="C88" s="11" t="s">
        <v>5</v>
      </c>
      <c r="D88" s="11" t="s">
        <v>6</v>
      </c>
    </row>
    <row r="89" spans="1:4">
      <c r="A89" s="20">
        <v>600167</v>
      </c>
      <c r="B89" s="21" t="s">
        <v>93</v>
      </c>
      <c r="C89" s="11" t="s">
        <v>5</v>
      </c>
      <c r="D89" s="11" t="s">
        <v>6</v>
      </c>
    </row>
    <row r="90" spans="1:4">
      <c r="A90" s="20">
        <v>600170</v>
      </c>
      <c r="B90" s="21" t="s">
        <v>94</v>
      </c>
      <c r="C90" s="11" t="s">
        <v>5</v>
      </c>
      <c r="D90" s="11" t="s">
        <v>6</v>
      </c>
    </row>
    <row r="91" spans="1:4">
      <c r="A91" s="11">
        <v>600174</v>
      </c>
      <c r="B91" s="31" t="s">
        <v>95</v>
      </c>
      <c r="C91" s="11" t="s">
        <v>76</v>
      </c>
      <c r="D91" s="11" t="s">
        <v>6</v>
      </c>
    </row>
    <row r="92" spans="1:4">
      <c r="A92" s="20">
        <v>600178</v>
      </c>
      <c r="B92" s="21" t="s">
        <v>96</v>
      </c>
      <c r="C92" s="11" t="s">
        <v>5</v>
      </c>
      <c r="D92" s="11" t="s">
        <v>6</v>
      </c>
    </row>
    <row r="93" spans="1:4">
      <c r="A93" s="20">
        <v>600180</v>
      </c>
      <c r="B93" s="21" t="s">
        <v>97</v>
      </c>
      <c r="C93" s="11" t="s">
        <v>5</v>
      </c>
      <c r="D93" s="11" t="s">
        <v>6</v>
      </c>
    </row>
    <row r="94" spans="1:4">
      <c r="A94" s="20">
        <v>600183</v>
      </c>
      <c r="B94" s="21" t="s">
        <v>98</v>
      </c>
      <c r="C94" s="11" t="s">
        <v>5</v>
      </c>
      <c r="D94" s="11" t="s">
        <v>6</v>
      </c>
    </row>
    <row r="95" spans="1:4">
      <c r="A95" s="20">
        <v>600184</v>
      </c>
      <c r="B95" s="21" t="s">
        <v>99</v>
      </c>
      <c r="C95" s="11" t="s">
        <v>5</v>
      </c>
      <c r="D95" s="11" t="s">
        <v>6</v>
      </c>
    </row>
    <row r="96" spans="1:4">
      <c r="A96" s="20">
        <v>600187</v>
      </c>
      <c r="B96" s="21" t="s">
        <v>100</v>
      </c>
      <c r="C96" s="11" t="s">
        <v>5</v>
      </c>
      <c r="D96" s="11" t="s">
        <v>6</v>
      </c>
    </row>
    <row r="97" spans="1:4">
      <c r="A97" s="13">
        <v>600189</v>
      </c>
      <c r="B97" s="14" t="s">
        <v>101</v>
      </c>
      <c r="C97" s="11" t="s">
        <v>76</v>
      </c>
      <c r="D97" s="11" t="s">
        <v>6</v>
      </c>
    </row>
    <row r="98" spans="1:4">
      <c r="A98" s="20">
        <v>600193</v>
      </c>
      <c r="B98" s="21" t="s">
        <v>102</v>
      </c>
      <c r="C98" s="11" t="s">
        <v>5</v>
      </c>
      <c r="D98" s="11" t="s">
        <v>6</v>
      </c>
    </row>
    <row r="99" spans="1:4">
      <c r="A99" s="20">
        <v>600197</v>
      </c>
      <c r="B99" s="21" t="s">
        <v>103</v>
      </c>
      <c r="C99" s="11" t="s">
        <v>5</v>
      </c>
      <c r="D99" s="11" t="s">
        <v>6</v>
      </c>
    </row>
    <row r="100" spans="1:4">
      <c r="A100" s="20">
        <v>600214</v>
      </c>
      <c r="B100" s="21" t="s">
        <v>104</v>
      </c>
      <c r="C100" s="11" t="s">
        <v>5</v>
      </c>
      <c r="D100" s="11" t="s">
        <v>6</v>
      </c>
    </row>
    <row r="101" spans="1:4">
      <c r="A101" s="20">
        <v>600222</v>
      </c>
      <c r="B101" s="21" t="s">
        <v>105</v>
      </c>
      <c r="C101" s="11" t="s">
        <v>5</v>
      </c>
      <c r="D101" s="11" t="s">
        <v>6</v>
      </c>
    </row>
    <row r="102" spans="1:4">
      <c r="A102" s="20">
        <v>600223</v>
      </c>
      <c r="B102" s="21" t="s">
        <v>106</v>
      </c>
      <c r="C102" s="11" t="s">
        <v>5</v>
      </c>
      <c r="D102" s="11" t="s">
        <v>6</v>
      </c>
    </row>
    <row r="103" spans="1:4">
      <c r="A103" s="20">
        <v>600224</v>
      </c>
      <c r="B103" s="21" t="s">
        <v>107</v>
      </c>
      <c r="C103" s="11" t="s">
        <v>5</v>
      </c>
      <c r="D103" s="11" t="s">
        <v>6</v>
      </c>
    </row>
    <row r="104" spans="1:4">
      <c r="A104" s="20">
        <v>600227</v>
      </c>
      <c r="B104" s="21" t="s">
        <v>108</v>
      </c>
      <c r="C104" s="11" t="s">
        <v>5</v>
      </c>
      <c r="D104" s="11" t="s">
        <v>6</v>
      </c>
    </row>
    <row r="105" spans="1:4">
      <c r="A105" s="20">
        <v>600234</v>
      </c>
      <c r="B105" s="21" t="s">
        <v>109</v>
      </c>
      <c r="C105" s="11" t="s">
        <v>5</v>
      </c>
      <c r="D105" s="11" t="s">
        <v>6</v>
      </c>
    </row>
    <row r="106" spans="1:4">
      <c r="A106" s="20">
        <v>600235</v>
      </c>
      <c r="B106" s="21" t="s">
        <v>110</v>
      </c>
      <c r="C106" s="11" t="s">
        <v>5</v>
      </c>
      <c r="D106" s="11" t="s">
        <v>6</v>
      </c>
    </row>
    <row r="107" spans="1:4">
      <c r="A107" s="11">
        <v>600237</v>
      </c>
      <c r="B107" s="31" t="s">
        <v>111</v>
      </c>
      <c r="C107" s="11" t="s">
        <v>76</v>
      </c>
      <c r="D107" s="11" t="s">
        <v>6</v>
      </c>
    </row>
    <row r="108" spans="1:4">
      <c r="A108" s="20">
        <v>600238</v>
      </c>
      <c r="B108" s="21" t="s">
        <v>112</v>
      </c>
      <c r="C108" s="11" t="s">
        <v>5</v>
      </c>
      <c r="D108" s="11" t="s">
        <v>6</v>
      </c>
    </row>
    <row r="109" spans="1:4">
      <c r="A109" s="20">
        <v>600239</v>
      </c>
      <c r="B109" s="21" t="s">
        <v>113</v>
      </c>
      <c r="C109" s="11" t="s">
        <v>76</v>
      </c>
      <c r="D109" s="11" t="s">
        <v>6</v>
      </c>
    </row>
    <row r="110" spans="1:4">
      <c r="A110" s="11">
        <v>600240</v>
      </c>
      <c r="B110" s="31" t="s">
        <v>114</v>
      </c>
      <c r="C110" s="11" t="s">
        <v>76</v>
      </c>
      <c r="D110" s="11" t="s">
        <v>6</v>
      </c>
    </row>
    <row r="111" spans="1:4">
      <c r="A111" s="20">
        <v>600241</v>
      </c>
      <c r="B111" s="21" t="s">
        <v>115</v>
      </c>
      <c r="C111" s="11" t="s">
        <v>5</v>
      </c>
      <c r="D111" s="11" t="s">
        <v>6</v>
      </c>
    </row>
    <row r="112" spans="1:4">
      <c r="A112" s="11">
        <v>600242</v>
      </c>
      <c r="B112" s="31" t="s">
        <v>116</v>
      </c>
      <c r="C112" s="11" t="s">
        <v>76</v>
      </c>
      <c r="D112" s="11" t="s">
        <v>6</v>
      </c>
    </row>
    <row r="113" spans="1:4">
      <c r="A113" s="20">
        <v>600243</v>
      </c>
      <c r="B113" s="21" t="s">
        <v>117</v>
      </c>
      <c r="C113" s="11" t="s">
        <v>5</v>
      </c>
      <c r="D113" s="11" t="s">
        <v>6</v>
      </c>
    </row>
    <row r="114" spans="1:4">
      <c r="A114" s="11">
        <v>600274</v>
      </c>
      <c r="B114" s="31" t="s">
        <v>118</v>
      </c>
      <c r="C114" s="11" t="s">
        <v>76</v>
      </c>
      <c r="D114" s="11" t="s">
        <v>6</v>
      </c>
    </row>
    <row r="115" spans="1:4">
      <c r="A115" s="11">
        <v>600275</v>
      </c>
      <c r="B115" s="31" t="s">
        <v>119</v>
      </c>
      <c r="C115" s="11" t="s">
        <v>76</v>
      </c>
      <c r="D115" s="11" t="s">
        <v>6</v>
      </c>
    </row>
    <row r="116" spans="1:4">
      <c r="A116" s="11">
        <v>600276</v>
      </c>
      <c r="B116" s="31" t="s">
        <v>120</v>
      </c>
      <c r="C116" s="11" t="s">
        <v>76</v>
      </c>
      <c r="D116" s="11" t="s">
        <v>6</v>
      </c>
    </row>
    <row r="117" spans="1:4">
      <c r="A117" s="11">
        <v>600287</v>
      </c>
      <c r="B117" s="31" t="s">
        <v>121</v>
      </c>
      <c r="C117" s="11" t="s">
        <v>76</v>
      </c>
      <c r="D117" s="11" t="s">
        <v>6</v>
      </c>
    </row>
    <row r="118" spans="1:4">
      <c r="A118" s="20">
        <v>600326</v>
      </c>
      <c r="B118" s="21" t="s">
        <v>122</v>
      </c>
      <c r="C118" s="11" t="s">
        <v>5</v>
      </c>
      <c r="D118" s="11" t="s">
        <v>6</v>
      </c>
    </row>
    <row r="119" spans="1:4">
      <c r="A119" s="20">
        <v>600330</v>
      </c>
      <c r="B119" s="21" t="s">
        <v>123</v>
      </c>
      <c r="C119" s="11" t="s">
        <v>5</v>
      </c>
      <c r="D119" s="11" t="s">
        <v>6</v>
      </c>
    </row>
    <row r="120" spans="1:4">
      <c r="A120" s="11">
        <v>600336</v>
      </c>
      <c r="B120" s="31" t="s">
        <v>124</v>
      </c>
      <c r="C120" s="11" t="s">
        <v>76</v>
      </c>
      <c r="D120" s="11" t="s">
        <v>6</v>
      </c>
    </row>
    <row r="121" spans="1:4">
      <c r="A121" s="11">
        <v>600337</v>
      </c>
      <c r="B121" s="31" t="s">
        <v>125</v>
      </c>
      <c r="C121" s="11" t="s">
        <v>76</v>
      </c>
      <c r="D121" s="11" t="s">
        <v>6</v>
      </c>
    </row>
    <row r="122" spans="1:4">
      <c r="A122" s="11">
        <v>600338</v>
      </c>
      <c r="B122" s="31" t="s">
        <v>126</v>
      </c>
      <c r="C122" s="11" t="s">
        <v>76</v>
      </c>
      <c r="D122" s="11" t="s">
        <v>6</v>
      </c>
    </row>
    <row r="123" spans="1:4">
      <c r="A123" s="11">
        <v>600339</v>
      </c>
      <c r="B123" s="31" t="s">
        <v>127</v>
      </c>
      <c r="C123" s="11" t="s">
        <v>76</v>
      </c>
      <c r="D123" s="11" t="s">
        <v>6</v>
      </c>
    </row>
    <row r="124" spans="1:4">
      <c r="A124" s="11">
        <v>600357</v>
      </c>
      <c r="B124" s="15" t="s">
        <v>128</v>
      </c>
      <c r="C124" s="11" t="s">
        <v>76</v>
      </c>
      <c r="D124" s="11" t="s">
        <v>6</v>
      </c>
    </row>
    <row r="125" spans="1:4">
      <c r="A125" s="20">
        <v>600361</v>
      </c>
      <c r="B125" s="5" t="s">
        <v>129</v>
      </c>
      <c r="C125" s="11" t="s">
        <v>5</v>
      </c>
      <c r="D125" s="11" t="s">
        <v>6</v>
      </c>
    </row>
    <row r="126" spans="1:4">
      <c r="A126" s="20">
        <v>600365</v>
      </c>
      <c r="B126" s="22" t="s">
        <v>130</v>
      </c>
      <c r="C126" s="11" t="s">
        <v>5</v>
      </c>
      <c r="D126" s="11" t="s">
        <v>6</v>
      </c>
    </row>
    <row r="127" spans="1:4">
      <c r="A127" s="20">
        <v>600369</v>
      </c>
      <c r="B127" s="22" t="s">
        <v>131</v>
      </c>
      <c r="C127" s="11" t="s">
        <v>5</v>
      </c>
      <c r="D127" s="11" t="s">
        <v>6</v>
      </c>
    </row>
    <row r="128" spans="1:4">
      <c r="A128" s="20">
        <v>600411</v>
      </c>
      <c r="B128" s="22" t="s">
        <v>132</v>
      </c>
      <c r="C128" s="11" t="s">
        <v>5</v>
      </c>
      <c r="D128" s="11" t="s">
        <v>6</v>
      </c>
    </row>
    <row r="129" spans="1:4">
      <c r="A129" s="20">
        <v>600421</v>
      </c>
      <c r="B129" s="22" t="s">
        <v>133</v>
      </c>
      <c r="C129" s="11" t="s">
        <v>5</v>
      </c>
      <c r="D129" s="11" t="s">
        <v>6</v>
      </c>
    </row>
    <row r="130" spans="1:4">
      <c r="A130" s="20">
        <v>600481</v>
      </c>
      <c r="B130" s="21" t="s">
        <v>134</v>
      </c>
      <c r="C130" s="11" t="s">
        <v>5</v>
      </c>
      <c r="D130" s="11" t="s">
        <v>6</v>
      </c>
    </row>
    <row r="131" spans="1:4">
      <c r="A131" s="20">
        <v>600500</v>
      </c>
      <c r="B131" s="21" t="s">
        <v>135</v>
      </c>
      <c r="C131" s="11" t="s">
        <v>5</v>
      </c>
      <c r="D131" s="11" t="s">
        <v>6</v>
      </c>
    </row>
    <row r="132" spans="1:4">
      <c r="A132" s="20">
        <v>600524</v>
      </c>
      <c r="B132" s="21" t="s">
        <v>136</v>
      </c>
      <c r="C132" s="11" t="s">
        <v>5</v>
      </c>
      <c r="D132" s="11" t="s">
        <v>6</v>
      </c>
    </row>
    <row r="133" spans="1:4">
      <c r="A133" s="20">
        <v>600526</v>
      </c>
      <c r="B133" s="21" t="s">
        <v>137</v>
      </c>
      <c r="C133" s="11" t="s">
        <v>5</v>
      </c>
      <c r="D133" s="11" t="s">
        <v>6</v>
      </c>
    </row>
    <row r="134" spans="1:4">
      <c r="A134" s="20">
        <v>600537</v>
      </c>
      <c r="B134" s="21" t="s">
        <v>138</v>
      </c>
      <c r="C134" s="11" t="s">
        <v>5</v>
      </c>
      <c r="D134" s="11" t="s">
        <v>6</v>
      </c>
    </row>
    <row r="135" spans="1:4">
      <c r="A135" s="20">
        <v>600539</v>
      </c>
      <c r="B135" s="21" t="s">
        <v>139</v>
      </c>
      <c r="C135" s="11" t="s">
        <v>5</v>
      </c>
      <c r="D135" s="11" t="s">
        <v>6</v>
      </c>
    </row>
    <row r="136" spans="1:4">
      <c r="A136" s="20">
        <v>600544</v>
      </c>
      <c r="B136" s="21" t="s">
        <v>140</v>
      </c>
      <c r="C136" s="11" t="s">
        <v>5</v>
      </c>
      <c r="D136" s="11" t="s">
        <v>6</v>
      </c>
    </row>
    <row r="137" spans="1:4">
      <c r="A137" s="20">
        <v>600545</v>
      </c>
      <c r="B137" s="21" t="s">
        <v>141</v>
      </c>
      <c r="C137" s="11" t="s">
        <v>5</v>
      </c>
      <c r="D137" s="11" t="s">
        <v>6</v>
      </c>
    </row>
    <row r="138" spans="1:4">
      <c r="A138" s="20">
        <v>600546</v>
      </c>
      <c r="B138" s="21" t="s">
        <v>142</v>
      </c>
      <c r="C138" s="11" t="s">
        <v>5</v>
      </c>
      <c r="D138" s="11" t="s">
        <v>6</v>
      </c>
    </row>
    <row r="139" spans="1:4">
      <c r="A139" s="20">
        <v>600547</v>
      </c>
      <c r="B139" s="21" t="s">
        <v>143</v>
      </c>
      <c r="C139" s="11" t="s">
        <v>5</v>
      </c>
      <c r="D139" s="11" t="s">
        <v>6</v>
      </c>
    </row>
    <row r="140" spans="1:4">
      <c r="A140" s="20">
        <v>600553</v>
      </c>
      <c r="B140" s="21" t="s">
        <v>144</v>
      </c>
      <c r="C140" s="11" t="s">
        <v>5</v>
      </c>
      <c r="D140" s="11" t="s">
        <v>6</v>
      </c>
    </row>
    <row r="141" spans="1:4">
      <c r="A141" s="20">
        <v>600562</v>
      </c>
      <c r="B141" s="21" t="s">
        <v>145</v>
      </c>
      <c r="C141" s="11" t="s">
        <v>5</v>
      </c>
      <c r="D141" s="11" t="s">
        <v>6</v>
      </c>
    </row>
    <row r="142" spans="1:4">
      <c r="A142" s="20">
        <v>600563</v>
      </c>
      <c r="B142" s="21" t="s">
        <v>146</v>
      </c>
      <c r="C142" s="11" t="s">
        <v>5</v>
      </c>
      <c r="D142" s="11" t="s">
        <v>6</v>
      </c>
    </row>
    <row r="143" spans="1:4">
      <c r="A143" s="20">
        <v>600564</v>
      </c>
      <c r="B143" s="21" t="s">
        <v>147</v>
      </c>
      <c r="C143" s="11" t="s">
        <v>5</v>
      </c>
      <c r="D143" s="11" t="s">
        <v>6</v>
      </c>
    </row>
    <row r="144" spans="1:4">
      <c r="A144" s="20">
        <v>600565</v>
      </c>
      <c r="B144" s="21" t="s">
        <v>148</v>
      </c>
      <c r="C144" s="11" t="s">
        <v>5</v>
      </c>
      <c r="D144" s="11" t="s">
        <v>6</v>
      </c>
    </row>
    <row r="145" spans="1:4">
      <c r="A145" s="20">
        <v>600566</v>
      </c>
      <c r="B145" s="21" t="s">
        <v>149</v>
      </c>
      <c r="C145" s="11" t="s">
        <v>5</v>
      </c>
      <c r="D145" s="11" t="s">
        <v>6</v>
      </c>
    </row>
    <row r="146" spans="1:4">
      <c r="A146" s="20">
        <v>600567</v>
      </c>
      <c r="B146" s="31" t="s">
        <v>150</v>
      </c>
      <c r="C146" s="11" t="s">
        <v>5</v>
      </c>
      <c r="D146" s="11" t="s">
        <v>6</v>
      </c>
    </row>
    <row r="147" spans="1:4">
      <c r="A147" s="20">
        <v>600568</v>
      </c>
      <c r="B147" s="21" t="s">
        <v>151</v>
      </c>
      <c r="C147" s="11" t="s">
        <v>5</v>
      </c>
      <c r="D147" s="11" t="s">
        <v>6</v>
      </c>
    </row>
    <row r="148" spans="1:4">
      <c r="A148" s="20">
        <v>600569</v>
      </c>
      <c r="B148" s="21" t="s">
        <v>152</v>
      </c>
      <c r="C148" s="11" t="s">
        <v>5</v>
      </c>
      <c r="D148" s="11" t="s">
        <v>6</v>
      </c>
    </row>
    <row r="149" spans="1:4">
      <c r="A149" s="20">
        <v>600573</v>
      </c>
      <c r="B149" s="21" t="s">
        <v>153</v>
      </c>
      <c r="C149" s="11" t="s">
        <v>5</v>
      </c>
      <c r="D149" s="11" t="s">
        <v>6</v>
      </c>
    </row>
    <row r="150" spans="1:4">
      <c r="A150" s="20">
        <v>600574</v>
      </c>
      <c r="B150" s="21" t="s">
        <v>154</v>
      </c>
      <c r="C150" s="11" t="s">
        <v>5</v>
      </c>
      <c r="D150" s="11" t="s">
        <v>6</v>
      </c>
    </row>
    <row r="151" spans="1:4">
      <c r="A151" s="20">
        <v>600578</v>
      </c>
      <c r="B151" s="31" t="s">
        <v>155</v>
      </c>
      <c r="C151" s="11" t="s">
        <v>76</v>
      </c>
      <c r="D151" s="11" t="s">
        <v>6</v>
      </c>
    </row>
    <row r="152" spans="1:4">
      <c r="A152" s="20">
        <v>600579</v>
      </c>
      <c r="B152" s="31" t="s">
        <v>156</v>
      </c>
      <c r="C152" s="11" t="s">
        <v>76</v>
      </c>
      <c r="D152" s="11" t="s">
        <v>6</v>
      </c>
    </row>
    <row r="153" spans="1:4">
      <c r="A153" s="20">
        <v>600590</v>
      </c>
      <c r="B153" s="21" t="s">
        <v>157</v>
      </c>
      <c r="C153" s="11" t="s">
        <v>5</v>
      </c>
      <c r="D153" s="11" t="s">
        <v>6</v>
      </c>
    </row>
    <row r="154" spans="1:4">
      <c r="A154" s="20">
        <v>600592</v>
      </c>
      <c r="B154" s="21" t="s">
        <v>158</v>
      </c>
      <c r="C154" s="11" t="s">
        <v>5</v>
      </c>
      <c r="D154" s="11" t="s">
        <v>6</v>
      </c>
    </row>
    <row r="155" spans="1:4">
      <c r="A155" s="13">
        <v>600597</v>
      </c>
      <c r="B155" s="14" t="s">
        <v>159</v>
      </c>
      <c r="C155" s="11" t="s">
        <v>76</v>
      </c>
      <c r="D155" s="11" t="s">
        <v>6</v>
      </c>
    </row>
    <row r="156" spans="1:4">
      <c r="A156" s="13">
        <v>600598</v>
      </c>
      <c r="B156" s="14" t="s">
        <v>160</v>
      </c>
      <c r="C156" s="11" t="s">
        <v>76</v>
      </c>
      <c r="D156" s="11" t="s">
        <v>6</v>
      </c>
    </row>
    <row r="157" spans="1:4">
      <c r="A157" s="13">
        <v>600599</v>
      </c>
      <c r="B157" s="14" t="s">
        <v>161</v>
      </c>
      <c r="C157" s="11" t="s">
        <v>76</v>
      </c>
      <c r="D157" s="11" t="s">
        <v>6</v>
      </c>
    </row>
    <row r="158" spans="1:4">
      <c r="A158" s="13">
        <v>600600</v>
      </c>
      <c r="B158" s="14" t="s">
        <v>162</v>
      </c>
      <c r="C158" s="11" t="s">
        <v>76</v>
      </c>
      <c r="D158" s="11" t="s">
        <v>6</v>
      </c>
    </row>
    <row r="159" spans="1:4">
      <c r="A159" s="20">
        <v>600601</v>
      </c>
      <c r="B159" s="21" t="s">
        <v>163</v>
      </c>
      <c r="C159" s="11" t="s">
        <v>5</v>
      </c>
      <c r="D159" s="11" t="s">
        <v>6</v>
      </c>
    </row>
    <row r="160" spans="1:4">
      <c r="A160" s="20">
        <v>600602</v>
      </c>
      <c r="B160" s="21" t="s">
        <v>164</v>
      </c>
      <c r="C160" s="11" t="s">
        <v>5</v>
      </c>
      <c r="D160" s="11" t="s">
        <v>6</v>
      </c>
    </row>
    <row r="161" spans="1:4">
      <c r="A161" s="16">
        <v>600603</v>
      </c>
      <c r="B161" s="15" t="s">
        <v>165</v>
      </c>
      <c r="C161" s="11" t="s">
        <v>76</v>
      </c>
      <c r="D161" s="11" t="s">
        <v>6</v>
      </c>
    </row>
    <row r="162" spans="1:4">
      <c r="A162" s="16">
        <v>600604</v>
      </c>
      <c r="B162" s="15" t="s">
        <v>166</v>
      </c>
      <c r="C162" s="11" t="s">
        <v>76</v>
      </c>
      <c r="D162" s="11" t="s">
        <v>6</v>
      </c>
    </row>
    <row r="163" spans="1:4">
      <c r="A163" s="20">
        <v>600614</v>
      </c>
      <c r="B163" s="21" t="s">
        <v>167</v>
      </c>
      <c r="C163" s="11" t="s">
        <v>5</v>
      </c>
      <c r="D163" s="11" t="s">
        <v>6</v>
      </c>
    </row>
    <row r="164" spans="1:4">
      <c r="A164" s="7">
        <v>600626</v>
      </c>
      <c r="B164" s="5" t="s">
        <v>168</v>
      </c>
      <c r="C164" s="11" t="s">
        <v>5</v>
      </c>
      <c r="D164" s="11" t="s">
        <v>6</v>
      </c>
    </row>
    <row r="165" spans="1:4">
      <c r="A165" s="20">
        <v>600633</v>
      </c>
      <c r="B165" s="21" t="s">
        <v>169</v>
      </c>
      <c r="C165" s="11" t="s">
        <v>5</v>
      </c>
      <c r="D165" s="11" t="s">
        <v>6</v>
      </c>
    </row>
    <row r="166" spans="1:4">
      <c r="A166" s="20">
        <v>600634</v>
      </c>
      <c r="B166" s="21" t="s">
        <v>170</v>
      </c>
      <c r="C166" s="11" t="s">
        <v>5</v>
      </c>
      <c r="D166" s="11" t="s">
        <v>6</v>
      </c>
    </row>
    <row r="167" spans="1:4">
      <c r="A167" s="20">
        <v>600641</v>
      </c>
      <c r="B167" s="21" t="s">
        <v>171</v>
      </c>
      <c r="C167" s="11" t="s">
        <v>5</v>
      </c>
      <c r="D167" s="11" t="s">
        <v>6</v>
      </c>
    </row>
    <row r="168" spans="1:4">
      <c r="A168" s="20">
        <v>600679</v>
      </c>
      <c r="B168" s="21" t="s">
        <v>172</v>
      </c>
      <c r="C168" s="11" t="s">
        <v>5</v>
      </c>
      <c r="D168" s="11" t="s">
        <v>6</v>
      </c>
    </row>
    <row r="169" spans="1:4">
      <c r="A169" s="20">
        <v>600680</v>
      </c>
      <c r="B169" s="21" t="s">
        <v>173</v>
      </c>
      <c r="C169" s="11" t="s">
        <v>5</v>
      </c>
      <c r="D169" s="11" t="s">
        <v>6</v>
      </c>
    </row>
    <row r="170" spans="1:4">
      <c r="A170" s="20">
        <v>600689</v>
      </c>
      <c r="B170" s="21" t="s">
        <v>174</v>
      </c>
      <c r="C170" s="11" t="s">
        <v>5</v>
      </c>
      <c r="D170" s="11" t="s">
        <v>6</v>
      </c>
    </row>
    <row r="171" spans="1:4">
      <c r="A171" s="20">
        <v>600693</v>
      </c>
      <c r="B171" s="21" t="s">
        <v>175</v>
      </c>
      <c r="C171" s="11" t="s">
        <v>5</v>
      </c>
      <c r="D171" s="11" t="s">
        <v>6</v>
      </c>
    </row>
    <row r="172" spans="1:4">
      <c r="A172" s="7">
        <v>600722</v>
      </c>
      <c r="B172" s="5" t="s">
        <v>176</v>
      </c>
      <c r="C172" s="11" t="s">
        <v>5</v>
      </c>
      <c r="D172" s="11" t="s">
        <v>6</v>
      </c>
    </row>
    <row r="173" spans="1:4">
      <c r="A173" s="7">
        <v>600723</v>
      </c>
      <c r="B173" s="5" t="s">
        <v>177</v>
      </c>
      <c r="C173" s="11" t="s">
        <v>5</v>
      </c>
      <c r="D173" s="11" t="s">
        <v>6</v>
      </c>
    </row>
    <row r="174" spans="1:4">
      <c r="A174" s="16">
        <v>600734</v>
      </c>
      <c r="B174" s="17" t="s">
        <v>178</v>
      </c>
      <c r="C174" s="11" t="s">
        <v>76</v>
      </c>
      <c r="D174" s="11" t="s">
        <v>6</v>
      </c>
    </row>
    <row r="175" spans="1:4">
      <c r="A175" s="16">
        <v>600735</v>
      </c>
      <c r="B175" s="17" t="s">
        <v>179</v>
      </c>
      <c r="C175" s="11" t="s">
        <v>76</v>
      </c>
      <c r="D175" s="11" t="s">
        <v>6</v>
      </c>
    </row>
    <row r="176" spans="1:4">
      <c r="A176" s="16">
        <v>600736</v>
      </c>
      <c r="B176" s="17" t="s">
        <v>180</v>
      </c>
      <c r="C176" s="11" t="s">
        <v>76</v>
      </c>
      <c r="D176" s="11" t="s">
        <v>6</v>
      </c>
    </row>
    <row r="177" spans="1:4">
      <c r="A177" s="16">
        <v>600737</v>
      </c>
      <c r="B177" s="17" t="s">
        <v>181</v>
      </c>
      <c r="C177" s="11" t="s">
        <v>76</v>
      </c>
      <c r="D177" s="11" t="s">
        <v>6</v>
      </c>
    </row>
    <row r="178" spans="1:4">
      <c r="A178" s="7">
        <v>600744</v>
      </c>
      <c r="B178" s="5" t="s">
        <v>182</v>
      </c>
      <c r="C178" s="11" t="s">
        <v>76</v>
      </c>
      <c r="D178" s="11" t="s">
        <v>6</v>
      </c>
    </row>
    <row r="179" spans="1:4">
      <c r="A179" s="7">
        <v>600748</v>
      </c>
      <c r="B179" s="5" t="s">
        <v>183</v>
      </c>
      <c r="C179" s="11" t="s">
        <v>5</v>
      </c>
      <c r="D179" s="11" t="s">
        <v>6</v>
      </c>
    </row>
    <row r="180" spans="1:4">
      <c r="A180" s="7">
        <v>600750</v>
      </c>
      <c r="B180" s="5" t="s">
        <v>184</v>
      </c>
      <c r="C180" s="11" t="s">
        <v>5</v>
      </c>
      <c r="D180" s="11" t="s">
        <v>6</v>
      </c>
    </row>
    <row r="181" spans="1:4">
      <c r="A181" s="7">
        <v>600753</v>
      </c>
      <c r="B181" s="5" t="s">
        <v>185</v>
      </c>
      <c r="C181" s="11" t="s">
        <v>5</v>
      </c>
      <c r="D181" s="11" t="s">
        <v>6</v>
      </c>
    </row>
    <row r="182" spans="1:4">
      <c r="A182" s="7">
        <v>600754</v>
      </c>
      <c r="B182" s="5" t="s">
        <v>186</v>
      </c>
      <c r="C182" s="11" t="s">
        <v>5</v>
      </c>
      <c r="D182" s="11" t="s">
        <v>6</v>
      </c>
    </row>
    <row r="183" spans="1:4">
      <c r="A183" s="7">
        <v>600756</v>
      </c>
      <c r="B183" s="18" t="s">
        <v>187</v>
      </c>
      <c r="C183" s="11" t="s">
        <v>5</v>
      </c>
      <c r="D183" s="11" t="s">
        <v>6</v>
      </c>
    </row>
    <row r="184" spans="1:4">
      <c r="A184" s="7">
        <v>600761</v>
      </c>
      <c r="B184" s="18" t="s">
        <v>188</v>
      </c>
      <c r="C184" s="11" t="s">
        <v>5</v>
      </c>
      <c r="D184" s="11" t="s">
        <v>6</v>
      </c>
    </row>
    <row r="185" spans="1:4">
      <c r="A185" s="7">
        <v>600762</v>
      </c>
      <c r="B185" s="5" t="s">
        <v>189</v>
      </c>
      <c r="C185" s="11" t="s">
        <v>5</v>
      </c>
      <c r="D185" s="11" t="s">
        <v>6</v>
      </c>
    </row>
    <row r="186" spans="1:4">
      <c r="A186" s="7">
        <v>600764</v>
      </c>
      <c r="B186" s="5" t="s">
        <v>190</v>
      </c>
      <c r="C186" s="11" t="s">
        <v>5</v>
      </c>
      <c r="D186" s="11" t="s">
        <v>6</v>
      </c>
    </row>
    <row r="187" spans="1:4">
      <c r="A187" s="7">
        <v>600773</v>
      </c>
      <c r="B187" s="5" t="s">
        <v>191</v>
      </c>
      <c r="C187" s="11" t="s">
        <v>5</v>
      </c>
      <c r="D187" s="11" t="s">
        <v>6</v>
      </c>
    </row>
    <row r="188" spans="1:4">
      <c r="A188" s="7">
        <v>600795</v>
      </c>
      <c r="B188" s="5" t="s">
        <v>192</v>
      </c>
      <c r="C188" s="11" t="s">
        <v>5</v>
      </c>
      <c r="D188" s="11" t="s">
        <v>6</v>
      </c>
    </row>
    <row r="189" spans="1:4">
      <c r="A189" s="16">
        <v>600823</v>
      </c>
      <c r="B189" s="15" t="s">
        <v>193</v>
      </c>
      <c r="C189" s="11" t="s">
        <v>76</v>
      </c>
      <c r="D189" s="11" t="s">
        <v>6</v>
      </c>
    </row>
    <row r="190" spans="1:4">
      <c r="A190" s="7">
        <v>600829</v>
      </c>
      <c r="B190" s="5" t="s">
        <v>194</v>
      </c>
      <c r="C190" s="11" t="s">
        <v>76</v>
      </c>
      <c r="D190" s="11" t="s">
        <v>6</v>
      </c>
    </row>
    <row r="191" spans="1:4">
      <c r="A191" s="7">
        <v>600834</v>
      </c>
      <c r="B191" s="5" t="s">
        <v>195</v>
      </c>
      <c r="C191" s="11" t="s">
        <v>5</v>
      </c>
      <c r="D191" s="11" t="s">
        <v>6</v>
      </c>
    </row>
    <row r="192" spans="1:4">
      <c r="A192" s="16">
        <v>600844</v>
      </c>
      <c r="B192" s="15" t="s">
        <v>196</v>
      </c>
      <c r="C192" s="11" t="s">
        <v>76</v>
      </c>
      <c r="D192" s="11" t="s">
        <v>6</v>
      </c>
    </row>
    <row r="193" spans="1:4">
      <c r="A193" s="16">
        <v>600878</v>
      </c>
      <c r="B193" s="14" t="s">
        <v>197</v>
      </c>
      <c r="C193" s="11" t="s">
        <v>76</v>
      </c>
      <c r="D193" s="11" t="s">
        <v>6</v>
      </c>
    </row>
    <row r="194" spans="1:4">
      <c r="A194" s="7">
        <v>600880</v>
      </c>
      <c r="B194" s="19" t="s">
        <v>198</v>
      </c>
      <c r="C194" s="11" t="s">
        <v>5</v>
      </c>
      <c r="D194" s="11" t="s">
        <v>6</v>
      </c>
    </row>
    <row r="195" spans="1:4">
      <c r="A195" s="16">
        <v>600881</v>
      </c>
      <c r="B195" s="14" t="s">
        <v>199</v>
      </c>
      <c r="C195" s="11" t="s">
        <v>76</v>
      </c>
      <c r="D195" s="11" t="s">
        <v>6</v>
      </c>
    </row>
    <row r="196" spans="1:4">
      <c r="A196" s="16">
        <v>600883</v>
      </c>
      <c r="B196" s="14" t="s">
        <v>200</v>
      </c>
      <c r="C196" s="11" t="s">
        <v>76</v>
      </c>
      <c r="D196" s="11" t="s">
        <v>6</v>
      </c>
    </row>
    <row r="197" spans="1:4">
      <c r="A197" s="16">
        <v>600884</v>
      </c>
      <c r="B197" s="14" t="s">
        <v>201</v>
      </c>
      <c r="C197" s="11" t="s">
        <v>76</v>
      </c>
      <c r="D197" s="11" t="s">
        <v>6</v>
      </c>
    </row>
    <row r="198" spans="1:4">
      <c r="A198" s="7">
        <v>600925</v>
      </c>
      <c r="B198" s="5" t="s">
        <v>202</v>
      </c>
      <c r="C198" s="11" t="s">
        <v>5</v>
      </c>
      <c r="D198" s="11" t="s">
        <v>6</v>
      </c>
    </row>
    <row r="199" spans="1:4">
      <c r="A199" s="7">
        <v>600926</v>
      </c>
      <c r="B199" s="5" t="s">
        <v>203</v>
      </c>
      <c r="C199" s="11" t="s">
        <v>5</v>
      </c>
      <c r="D199" s="11" t="s">
        <v>6</v>
      </c>
    </row>
    <row r="200" spans="1:4">
      <c r="A200" s="16">
        <v>600965</v>
      </c>
      <c r="B200" s="15" t="s">
        <v>204</v>
      </c>
      <c r="C200" s="11" t="s">
        <v>76</v>
      </c>
      <c r="D200" s="11" t="s">
        <v>6</v>
      </c>
    </row>
    <row r="201" spans="1:4">
      <c r="A201" s="16">
        <v>600966</v>
      </c>
      <c r="B201" s="15" t="s">
        <v>205</v>
      </c>
      <c r="C201" s="11" t="s">
        <v>76</v>
      </c>
      <c r="D201" s="11" t="s">
        <v>6</v>
      </c>
    </row>
    <row r="202" spans="1:4">
      <c r="A202" s="16">
        <v>600967</v>
      </c>
      <c r="B202" s="15" t="s">
        <v>206</v>
      </c>
      <c r="C202" s="11" t="s">
        <v>76</v>
      </c>
      <c r="D202" s="11" t="s">
        <v>6</v>
      </c>
    </row>
    <row r="203" spans="1:4">
      <c r="A203" s="16">
        <v>600968</v>
      </c>
      <c r="B203" s="15" t="s">
        <v>207</v>
      </c>
      <c r="C203" s="11" t="s">
        <v>76</v>
      </c>
      <c r="D203" s="11" t="s">
        <v>6</v>
      </c>
    </row>
    <row r="204" spans="1:4">
      <c r="A204" s="16">
        <v>600969</v>
      </c>
      <c r="B204" s="15" t="s">
        <v>208</v>
      </c>
      <c r="C204" s="11" t="s">
        <v>76</v>
      </c>
      <c r="D204" s="11" t="s">
        <v>6</v>
      </c>
    </row>
    <row r="205" spans="1:4">
      <c r="A205" s="16">
        <v>600970</v>
      </c>
      <c r="B205" s="15" t="s">
        <v>209</v>
      </c>
      <c r="C205" s="11" t="s">
        <v>76</v>
      </c>
      <c r="D205" s="11" t="s">
        <v>6</v>
      </c>
    </row>
    <row r="206" spans="1:4">
      <c r="A206" s="16">
        <v>600971</v>
      </c>
      <c r="B206" s="15" t="s">
        <v>210</v>
      </c>
      <c r="C206" s="11" t="s">
        <v>76</v>
      </c>
      <c r="D206" s="11" t="s">
        <v>6</v>
      </c>
    </row>
    <row r="207" spans="1:4">
      <c r="A207" s="16">
        <v>600972</v>
      </c>
      <c r="B207" s="15" t="s">
        <v>211</v>
      </c>
      <c r="C207" s="11" t="s">
        <v>76</v>
      </c>
      <c r="D207" s="11" t="s">
        <v>6</v>
      </c>
    </row>
    <row r="208" spans="1:4">
      <c r="A208" s="16">
        <v>600979</v>
      </c>
      <c r="B208" s="15" t="s">
        <v>212</v>
      </c>
      <c r="C208" s="11" t="s">
        <v>76</v>
      </c>
      <c r="D208" s="11" t="s">
        <v>6</v>
      </c>
    </row>
    <row r="209" spans="1:4">
      <c r="A209" s="20">
        <v>601000</v>
      </c>
      <c r="B209" s="5" t="s">
        <v>213</v>
      </c>
      <c r="C209" s="11" t="s">
        <v>5</v>
      </c>
      <c r="D209" s="11" t="s">
        <v>6</v>
      </c>
    </row>
    <row r="210" spans="1:4">
      <c r="A210" s="20">
        <v>601005</v>
      </c>
      <c r="B210" s="21" t="s">
        <v>214</v>
      </c>
      <c r="C210" s="11" t="s">
        <v>5</v>
      </c>
      <c r="D210" s="11" t="s">
        <v>6</v>
      </c>
    </row>
    <row r="211" spans="1:4">
      <c r="A211" s="20">
        <v>601026</v>
      </c>
      <c r="B211" s="21" t="s">
        <v>215</v>
      </c>
      <c r="C211" s="11" t="s">
        <v>5</v>
      </c>
      <c r="D211" s="11" t="s">
        <v>6</v>
      </c>
    </row>
    <row r="212" spans="1:4">
      <c r="A212" s="20">
        <v>601033</v>
      </c>
      <c r="B212" s="21" t="s">
        <v>216</v>
      </c>
      <c r="C212" s="11" t="s">
        <v>5</v>
      </c>
      <c r="D212" s="11" t="s">
        <v>6</v>
      </c>
    </row>
    <row r="213" spans="1:4">
      <c r="A213" s="20">
        <v>601034</v>
      </c>
      <c r="B213" s="21" t="s">
        <v>217</v>
      </c>
      <c r="C213" s="11" t="s">
        <v>5</v>
      </c>
      <c r="D213" s="11" t="s">
        <v>6</v>
      </c>
    </row>
    <row r="214" spans="1:4">
      <c r="A214" s="20">
        <v>601035</v>
      </c>
      <c r="B214" s="21" t="s">
        <v>218</v>
      </c>
      <c r="C214" s="11" t="s">
        <v>5</v>
      </c>
      <c r="D214" s="11" t="s">
        <v>6</v>
      </c>
    </row>
    <row r="215" spans="1:4">
      <c r="A215" s="20">
        <v>601040</v>
      </c>
      <c r="B215" s="22" t="s">
        <v>219</v>
      </c>
      <c r="C215" s="11" t="s">
        <v>5</v>
      </c>
      <c r="D215" s="11" t="s">
        <v>6</v>
      </c>
    </row>
    <row r="216" spans="1:4">
      <c r="A216" s="20">
        <v>601041</v>
      </c>
      <c r="B216" s="21" t="s">
        <v>220</v>
      </c>
      <c r="C216" s="11" t="s">
        <v>5</v>
      </c>
      <c r="D216" s="11" t="s">
        <v>6</v>
      </c>
    </row>
    <row r="217" spans="1:4">
      <c r="A217" s="20">
        <v>601042</v>
      </c>
      <c r="B217" s="22" t="s">
        <v>221</v>
      </c>
      <c r="C217" s="11" t="s">
        <v>76</v>
      </c>
      <c r="D217" s="11" t="s">
        <v>6</v>
      </c>
    </row>
    <row r="218" spans="1:4">
      <c r="A218" s="20">
        <v>601045</v>
      </c>
      <c r="B218" s="22" t="s">
        <v>222</v>
      </c>
      <c r="C218" s="11" t="s">
        <v>76</v>
      </c>
      <c r="D218" s="11" t="s">
        <v>6</v>
      </c>
    </row>
    <row r="219" spans="1:4">
      <c r="A219" s="20">
        <v>601046</v>
      </c>
      <c r="B219" s="22" t="s">
        <v>223</v>
      </c>
      <c r="C219" s="11" t="s">
        <v>76</v>
      </c>
      <c r="D219" s="11" t="s">
        <v>6</v>
      </c>
    </row>
    <row r="220" spans="1:4">
      <c r="A220" s="20">
        <v>601047</v>
      </c>
      <c r="B220" s="22" t="s">
        <v>224</v>
      </c>
      <c r="C220" s="11" t="s">
        <v>76</v>
      </c>
      <c r="D220" s="11" t="s">
        <v>6</v>
      </c>
    </row>
    <row r="221" spans="1:4">
      <c r="A221" s="20">
        <v>601058</v>
      </c>
      <c r="B221" s="21" t="s">
        <v>225</v>
      </c>
      <c r="C221" s="11" t="s">
        <v>5</v>
      </c>
      <c r="D221" s="11" t="s">
        <v>6</v>
      </c>
    </row>
    <row r="222" spans="1:4">
      <c r="A222" s="20">
        <v>601060</v>
      </c>
      <c r="B222" s="21" t="s">
        <v>226</v>
      </c>
      <c r="C222" s="11" t="s">
        <v>5</v>
      </c>
      <c r="D222" s="11" t="s">
        <v>6</v>
      </c>
    </row>
    <row r="223" spans="1:4">
      <c r="A223" s="20">
        <v>601061</v>
      </c>
      <c r="B223" s="21" t="s">
        <v>227</v>
      </c>
      <c r="C223" s="11" t="s">
        <v>5</v>
      </c>
      <c r="D223" s="11" t="s">
        <v>6</v>
      </c>
    </row>
    <row r="224" spans="1:4">
      <c r="A224" s="20">
        <v>601062</v>
      </c>
      <c r="B224" s="5" t="s">
        <v>228</v>
      </c>
      <c r="C224" s="11" t="s">
        <v>5</v>
      </c>
      <c r="D224" s="11" t="s">
        <v>6</v>
      </c>
    </row>
    <row r="225" spans="1:4">
      <c r="A225" s="20">
        <v>601067</v>
      </c>
      <c r="B225" s="22" t="s">
        <v>229</v>
      </c>
      <c r="C225" s="11" t="s">
        <v>5</v>
      </c>
      <c r="D225" s="11" t="s">
        <v>6</v>
      </c>
    </row>
    <row r="226" spans="1:4">
      <c r="A226" s="20">
        <v>601068</v>
      </c>
      <c r="B226" s="18" t="s">
        <v>230</v>
      </c>
      <c r="C226" s="11" t="s">
        <v>5</v>
      </c>
      <c r="D226" s="11" t="s">
        <v>6</v>
      </c>
    </row>
    <row r="227" spans="1:4">
      <c r="A227" s="20">
        <v>601087</v>
      </c>
      <c r="B227" s="5" t="s">
        <v>231</v>
      </c>
      <c r="C227" s="11" t="s">
        <v>5</v>
      </c>
      <c r="D227" s="11" t="s">
        <v>6</v>
      </c>
    </row>
    <row r="228" spans="1:4">
      <c r="A228" s="7">
        <v>601163</v>
      </c>
      <c r="B228" s="5" t="s">
        <v>232</v>
      </c>
      <c r="C228" s="11" t="s">
        <v>76</v>
      </c>
      <c r="D228" s="11" t="s">
        <v>6</v>
      </c>
    </row>
    <row r="229" spans="1:4">
      <c r="A229" s="7">
        <v>601164</v>
      </c>
      <c r="B229" s="5" t="s">
        <v>233</v>
      </c>
      <c r="C229" s="11" t="s">
        <v>76</v>
      </c>
      <c r="D229" s="11" t="s">
        <v>6</v>
      </c>
    </row>
    <row r="230" spans="1:4">
      <c r="A230" s="7">
        <v>601165</v>
      </c>
      <c r="B230" s="5" t="s">
        <v>234</v>
      </c>
      <c r="C230" s="11" t="s">
        <v>76</v>
      </c>
      <c r="D230" s="11" t="s">
        <v>6</v>
      </c>
    </row>
    <row r="231" spans="1:4">
      <c r="A231" s="16">
        <v>601166</v>
      </c>
      <c r="B231" s="15" t="s">
        <v>235</v>
      </c>
      <c r="C231" s="11" t="s">
        <v>76</v>
      </c>
      <c r="D231" s="11" t="s">
        <v>6</v>
      </c>
    </row>
    <row r="232" spans="1:4">
      <c r="A232" s="7">
        <v>601168</v>
      </c>
      <c r="B232" s="5" t="s">
        <v>236</v>
      </c>
      <c r="C232" s="11" t="s">
        <v>76</v>
      </c>
      <c r="D232" s="11" t="s">
        <v>6</v>
      </c>
    </row>
    <row r="233" spans="1:4">
      <c r="A233" s="16">
        <v>601169</v>
      </c>
      <c r="B233" s="15" t="s">
        <v>237</v>
      </c>
      <c r="C233" s="11" t="s">
        <v>76</v>
      </c>
      <c r="D233" s="11" t="s">
        <v>6</v>
      </c>
    </row>
    <row r="234" spans="1:4">
      <c r="A234" s="7">
        <v>601173</v>
      </c>
      <c r="B234" s="5" t="s">
        <v>238</v>
      </c>
      <c r="C234" s="11" t="s">
        <v>5</v>
      </c>
      <c r="D234" s="11" t="s">
        <v>6</v>
      </c>
    </row>
    <row r="235" spans="1:4">
      <c r="A235" s="7">
        <v>601175</v>
      </c>
      <c r="B235" s="5" t="s">
        <v>239</v>
      </c>
      <c r="C235" s="11" t="s">
        <v>76</v>
      </c>
      <c r="D235" s="11" t="s">
        <v>6</v>
      </c>
    </row>
    <row r="236" spans="1:4">
      <c r="A236" s="20">
        <v>601194</v>
      </c>
      <c r="B236" s="21" t="s">
        <v>240</v>
      </c>
      <c r="C236" s="11" t="s">
        <v>5</v>
      </c>
      <c r="D236" s="11" t="s">
        <v>6</v>
      </c>
    </row>
    <row r="237" spans="1:4">
      <c r="A237" s="20">
        <v>601195</v>
      </c>
      <c r="B237" s="21" t="s">
        <v>241</v>
      </c>
      <c r="C237" s="11" t="s">
        <v>5</v>
      </c>
      <c r="D237" s="11" t="s">
        <v>6</v>
      </c>
    </row>
    <row r="238" spans="1:4">
      <c r="A238" s="20">
        <v>601196</v>
      </c>
      <c r="B238" s="21" t="s">
        <v>242</v>
      </c>
      <c r="C238" s="11" t="s">
        <v>5</v>
      </c>
      <c r="D238" s="11" t="s">
        <v>6</v>
      </c>
    </row>
    <row r="239" spans="1:4">
      <c r="A239" s="20">
        <v>601197</v>
      </c>
      <c r="B239" s="21" t="s">
        <v>243</v>
      </c>
      <c r="C239" s="11" t="s">
        <v>5</v>
      </c>
      <c r="D239" s="11" t="s">
        <v>6</v>
      </c>
    </row>
    <row r="240" spans="1:4">
      <c r="A240" s="20">
        <v>601201</v>
      </c>
      <c r="B240" s="21" t="s">
        <v>244</v>
      </c>
      <c r="C240" s="11" t="s">
        <v>5</v>
      </c>
      <c r="D240" s="11" t="s">
        <v>6</v>
      </c>
    </row>
    <row r="241" spans="1:4">
      <c r="A241" s="20">
        <v>601202</v>
      </c>
      <c r="B241" s="21" t="s">
        <v>245</v>
      </c>
      <c r="C241" s="11" t="s">
        <v>5</v>
      </c>
      <c r="D241" s="11" t="s">
        <v>6</v>
      </c>
    </row>
    <row r="242" spans="1:4">
      <c r="A242" s="20">
        <v>601203</v>
      </c>
      <c r="B242" s="21" t="s">
        <v>246</v>
      </c>
      <c r="C242" s="11" t="s">
        <v>5</v>
      </c>
      <c r="D242" s="11" t="s">
        <v>6</v>
      </c>
    </row>
    <row r="243" spans="1:4">
      <c r="A243" s="20">
        <v>601205</v>
      </c>
      <c r="B243" s="21" t="s">
        <v>247</v>
      </c>
      <c r="C243" s="11" t="s">
        <v>5</v>
      </c>
      <c r="D243" s="11" t="s">
        <v>6</v>
      </c>
    </row>
    <row r="244" spans="1:4">
      <c r="A244" s="20">
        <v>601206</v>
      </c>
      <c r="B244" s="21" t="s">
        <v>248</v>
      </c>
      <c r="C244" s="11" t="s">
        <v>5</v>
      </c>
      <c r="D244" s="11" t="s">
        <v>6</v>
      </c>
    </row>
    <row r="245" spans="1:4">
      <c r="A245" s="20">
        <v>601207</v>
      </c>
      <c r="B245" s="21" t="s">
        <v>249</v>
      </c>
      <c r="C245" s="11" t="s">
        <v>5</v>
      </c>
      <c r="D245" s="11" t="s">
        <v>6</v>
      </c>
    </row>
    <row r="246" spans="1:4">
      <c r="A246" s="20">
        <v>601213</v>
      </c>
      <c r="B246" s="5" t="s">
        <v>250</v>
      </c>
      <c r="C246" s="11" t="s">
        <v>5</v>
      </c>
      <c r="D246" s="11" t="s">
        <v>6</v>
      </c>
    </row>
    <row r="247" spans="1:4">
      <c r="A247" s="20">
        <v>601215</v>
      </c>
      <c r="B247" s="22" t="s">
        <v>251</v>
      </c>
      <c r="C247" s="11" t="s">
        <v>5</v>
      </c>
      <c r="D247" s="11" t="s">
        <v>6</v>
      </c>
    </row>
    <row r="248" spans="1:4">
      <c r="A248" s="20">
        <v>601216</v>
      </c>
      <c r="B248" s="22" t="s">
        <v>252</v>
      </c>
      <c r="C248" s="11" t="s">
        <v>5</v>
      </c>
      <c r="D248" s="11" t="s">
        <v>6</v>
      </c>
    </row>
    <row r="249" spans="1:4">
      <c r="A249" s="20">
        <v>601218</v>
      </c>
      <c r="B249" s="21" t="s">
        <v>253</v>
      </c>
      <c r="C249" s="11" t="s">
        <v>5</v>
      </c>
      <c r="D249" s="11" t="s">
        <v>6</v>
      </c>
    </row>
    <row r="250" spans="1:4">
      <c r="A250" s="20">
        <v>601219</v>
      </c>
      <c r="B250" s="21" t="s">
        <v>254</v>
      </c>
      <c r="C250" s="11" t="s">
        <v>5</v>
      </c>
      <c r="D250" s="11" t="s">
        <v>6</v>
      </c>
    </row>
    <row r="251" spans="1:4">
      <c r="A251" s="23">
        <v>601221</v>
      </c>
      <c r="B251" s="18" t="s">
        <v>255</v>
      </c>
      <c r="C251" s="11" t="s">
        <v>5</v>
      </c>
      <c r="D251" s="24" t="s">
        <v>256</v>
      </c>
    </row>
    <row r="252" spans="1:4">
      <c r="A252" s="32">
        <v>601222</v>
      </c>
      <c r="B252" s="21" t="s">
        <v>257</v>
      </c>
      <c r="C252" s="11" t="s">
        <v>5</v>
      </c>
      <c r="D252" s="24" t="s">
        <v>256</v>
      </c>
    </row>
    <row r="253" spans="1:4">
      <c r="A253" s="32">
        <v>601223</v>
      </c>
      <c r="B253" s="21" t="s">
        <v>258</v>
      </c>
      <c r="C253" s="11" t="s">
        <v>5</v>
      </c>
      <c r="D253" s="24" t="s">
        <v>256</v>
      </c>
    </row>
    <row r="254" spans="1:4">
      <c r="A254" s="24">
        <v>601225</v>
      </c>
      <c r="B254" s="25" t="s">
        <v>259</v>
      </c>
      <c r="C254" s="11" t="s">
        <v>5</v>
      </c>
      <c r="D254" s="24" t="s">
        <v>256</v>
      </c>
    </row>
    <row r="255" spans="1:4">
      <c r="A255" s="33">
        <v>803134</v>
      </c>
      <c r="B255" s="34" t="s">
        <v>260</v>
      </c>
      <c r="C255" s="11" t="s">
        <v>5</v>
      </c>
      <c r="D255" s="11" t="s">
        <v>6</v>
      </c>
    </row>
    <row r="256" spans="1:4">
      <c r="A256" s="20">
        <v>804181</v>
      </c>
      <c r="B256" s="21" t="s">
        <v>261</v>
      </c>
      <c r="C256" s="11" t="s">
        <v>5</v>
      </c>
      <c r="D256" s="11" t="s">
        <v>6</v>
      </c>
    </row>
    <row r="257" spans="1:4">
      <c r="A257" s="20">
        <v>902138</v>
      </c>
      <c r="B257" s="21" t="s">
        <v>262</v>
      </c>
      <c r="C257" s="11" t="s">
        <v>5</v>
      </c>
      <c r="D257" s="11" t="s">
        <v>6</v>
      </c>
    </row>
    <row r="258" spans="1:4">
      <c r="A258" s="16" t="s">
        <v>263</v>
      </c>
      <c r="B258" s="15" t="s">
        <v>264</v>
      </c>
      <c r="C258" s="11" t="s">
        <v>265</v>
      </c>
      <c r="D258" s="11" t="s">
        <v>6</v>
      </c>
    </row>
    <row r="259" spans="1:4">
      <c r="A259" s="16" t="s">
        <v>266</v>
      </c>
      <c r="B259" s="15" t="s">
        <v>267</v>
      </c>
      <c r="C259" s="11" t="s">
        <v>265</v>
      </c>
      <c r="D259" s="11" t="s">
        <v>6</v>
      </c>
    </row>
    <row r="260" spans="1:4">
      <c r="A260" s="7" t="s">
        <v>268</v>
      </c>
      <c r="B260" s="5" t="s">
        <v>269</v>
      </c>
      <c r="C260" s="11" t="s">
        <v>5</v>
      </c>
      <c r="D260" s="11" t="s">
        <v>6</v>
      </c>
    </row>
    <row r="261" spans="1:4">
      <c r="A261" s="16">
        <v>903643</v>
      </c>
      <c r="B261" s="15" t="s">
        <v>270</v>
      </c>
      <c r="C261" s="11" t="s">
        <v>265</v>
      </c>
      <c r="D261" s="11" t="s">
        <v>6</v>
      </c>
    </row>
    <row r="262" spans="1:4">
      <c r="A262" s="7">
        <v>903644</v>
      </c>
      <c r="B262" s="5" t="s">
        <v>271</v>
      </c>
      <c r="C262" s="11" t="s">
        <v>5</v>
      </c>
      <c r="D262" s="11" t="s">
        <v>6</v>
      </c>
    </row>
    <row r="263" spans="1:4">
      <c r="A263" s="16">
        <v>903645</v>
      </c>
      <c r="B263" s="15" t="s">
        <v>272</v>
      </c>
      <c r="C263" s="11" t="s">
        <v>265</v>
      </c>
      <c r="D263" s="11" t="s">
        <v>6</v>
      </c>
    </row>
    <row r="264" spans="1:4">
      <c r="A264" s="16">
        <v>903646</v>
      </c>
      <c r="B264" s="15" t="s">
        <v>273</v>
      </c>
      <c r="C264" s="11" t="s">
        <v>265</v>
      </c>
      <c r="D264" s="11" t="s">
        <v>6</v>
      </c>
    </row>
    <row r="265" spans="1:4">
      <c r="A265" s="7">
        <v>903647</v>
      </c>
      <c r="B265" s="5" t="s">
        <v>274</v>
      </c>
      <c r="C265" s="11" t="s">
        <v>265</v>
      </c>
      <c r="D265" s="11" t="s">
        <v>6</v>
      </c>
    </row>
    <row r="266" spans="1:4">
      <c r="A266" s="20">
        <v>903728</v>
      </c>
      <c r="B266" s="22" t="s">
        <v>275</v>
      </c>
      <c r="C266" s="11" t="s">
        <v>5</v>
      </c>
      <c r="D266" s="11" t="s">
        <v>6</v>
      </c>
    </row>
    <row r="267" spans="1:4">
      <c r="A267" s="20">
        <v>903729</v>
      </c>
      <c r="B267" s="22" t="s">
        <v>276</v>
      </c>
      <c r="C267" s="11" t="s">
        <v>5</v>
      </c>
      <c r="D267" s="11" t="s">
        <v>6</v>
      </c>
    </row>
    <row r="268" spans="1:4">
      <c r="A268" s="20">
        <v>903731</v>
      </c>
      <c r="B268" s="26" t="s">
        <v>277</v>
      </c>
      <c r="C268" s="11" t="s">
        <v>5</v>
      </c>
      <c r="D268" s="11" t="s">
        <v>6</v>
      </c>
    </row>
    <row r="269" spans="1:4">
      <c r="A269" s="20">
        <v>903732</v>
      </c>
      <c r="B269" s="22" t="s">
        <v>278</v>
      </c>
      <c r="C269" s="11" t="s">
        <v>265</v>
      </c>
      <c r="D269" s="11" t="s">
        <v>6</v>
      </c>
    </row>
    <row r="270" spans="1:4">
      <c r="A270" s="20">
        <v>903733</v>
      </c>
      <c r="B270" s="22" t="s">
        <v>279</v>
      </c>
      <c r="C270" s="11" t="s">
        <v>265</v>
      </c>
      <c r="D270" s="11" t="s">
        <v>6</v>
      </c>
    </row>
    <row r="271" spans="1:4">
      <c r="A271" s="20">
        <v>903734</v>
      </c>
      <c r="B271" s="22" t="s">
        <v>280</v>
      </c>
      <c r="C271" s="11" t="s">
        <v>5</v>
      </c>
      <c r="D271" s="11" t="s">
        <v>6</v>
      </c>
    </row>
    <row r="272" spans="1:4">
      <c r="A272" s="20">
        <v>903771</v>
      </c>
      <c r="B272" s="22" t="s">
        <v>281</v>
      </c>
      <c r="C272" s="11" t="s">
        <v>265</v>
      </c>
      <c r="D272" s="11" t="s">
        <v>6</v>
      </c>
    </row>
    <row r="273" spans="1:4">
      <c r="A273" s="11">
        <v>903799</v>
      </c>
      <c r="B273" s="22" t="s">
        <v>282</v>
      </c>
      <c r="C273" s="11" t="s">
        <v>265</v>
      </c>
      <c r="D273" s="11" t="s">
        <v>6</v>
      </c>
    </row>
    <row r="274" spans="1:4">
      <c r="A274" s="20">
        <v>903800</v>
      </c>
      <c r="B274" s="22" t="s">
        <v>283</v>
      </c>
      <c r="C274" s="11" t="s">
        <v>5</v>
      </c>
      <c r="D274" s="11" t="s">
        <v>6</v>
      </c>
    </row>
    <row r="275" spans="1:4">
      <c r="A275" s="11">
        <v>903801</v>
      </c>
      <c r="B275" s="22" t="s">
        <v>284</v>
      </c>
      <c r="C275" s="11" t="s">
        <v>265</v>
      </c>
      <c r="D275" s="11" t="s">
        <v>6</v>
      </c>
    </row>
    <row r="276" spans="1:4">
      <c r="A276" s="12">
        <v>909516</v>
      </c>
      <c r="B276" s="6" t="s">
        <v>285</v>
      </c>
      <c r="C276" s="11" t="s">
        <v>265</v>
      </c>
      <c r="D276" s="11" t="s">
        <v>6</v>
      </c>
    </row>
    <row r="277" spans="1:4">
      <c r="A277" s="27" t="s">
        <v>286</v>
      </c>
      <c r="B277" s="10" t="s">
        <v>287</v>
      </c>
      <c r="C277" s="11" t="s">
        <v>5</v>
      </c>
      <c r="D277" s="11" t="s">
        <v>6</v>
      </c>
    </row>
    <row r="278" spans="1:4">
      <c r="A278" s="27" t="s">
        <v>288</v>
      </c>
      <c r="B278" s="10" t="s">
        <v>289</v>
      </c>
      <c r="C278" s="11" t="s">
        <v>5</v>
      </c>
      <c r="D278" s="11" t="s">
        <v>6</v>
      </c>
    </row>
    <row r="279" spans="1:4">
      <c r="A279" s="27" t="s">
        <v>290</v>
      </c>
      <c r="B279" s="10" t="s">
        <v>291</v>
      </c>
      <c r="C279" s="11" t="s">
        <v>5</v>
      </c>
      <c r="D279" s="11" t="s">
        <v>6</v>
      </c>
    </row>
    <row r="280" spans="1:4">
      <c r="A280" s="27" t="s">
        <v>292</v>
      </c>
      <c r="B280" s="10" t="s">
        <v>293</v>
      </c>
      <c r="C280" s="11" t="s">
        <v>5</v>
      </c>
      <c r="D280" s="11" t="s">
        <v>6</v>
      </c>
    </row>
  </sheetData>
  <mergeCells count="1">
    <mergeCell ref="A1:D1"/>
  </mergeCells>
  <conditionalFormatting sqref="B3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{6E413226-E7E9-4C01-A5C9-143DF95BB670}</x14:id>
        </ext>
      </extLst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E413226-E7E9-4C01-A5C9-143DF95BB670}">
            <x14:dataBar minLength="0" maxLength="100" negativeBarColorSameAsPositive="1" axisPosition="none">
              <x14:cfvo type="min"/>
              <x14:cfvo type="max"/>
            </x14:dataBar>
          </x14:cfRule>
          <xm:sqref>B30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2021-08-03T09:55:11Z</dcterms:created>
  <dcterms:modified xsi:type="dcterms:W3CDTF">2021-09-20T15:45:10Z</dcterms:modified>
</cp:coreProperties>
</file>